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9B2E1048-ACDB-4CC5-A94E-DCBD35D2B83B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<sst xmlns="http://schemas.openxmlformats.org/spreadsheetml/2006/main" count="64559" uniqueCount="9297">
  <si>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</si>
  <si>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</si>
  <si>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</si>
  <si>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</si>
  <si>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</si>
  <si>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</si>
  <si>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</si>
  <si>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</si>
  <si>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</si>
  <si>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</si>
  <si>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</si>
  <si>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</si>
  <si>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</si>
  <si>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</si>
  <si>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</si>
  <si>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</si>
  <si>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</si>
  <si>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</si>
  <si>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</si>
  <si>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</si>
  <si>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</si>
  <si>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</si>
  <si>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</si>
  <si>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</si>
  <si>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</si>
  <si>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</si>
  <si>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</si>
  <si>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</si>
  <si>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</si>
  <si>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</si>
  <si>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</si>
  <si>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</si>
  <si>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</si>
  <si>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</si>
  <si>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</si>
  <si>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</si>
  <si>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</si>
  <si>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</si>
  <si>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</si>
  <si>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</si>
  <si>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</si>
  <si>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</si>
  <si>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</si>
  <si>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</si>
  <si>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</si>
  <si>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</si>
  <si>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</si>
  <si>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</si>
  <si>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</si>
  <si>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</si>
  <si>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</si>
  <si>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</si>
  <si>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</si>
  <si>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</si>
  <si>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</si>
  <si>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</si>
  <si>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</si>
  <si>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</si>
  <si>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</si>
  <si>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</si>
  <si>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</si>
  <si>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</si>
  <si>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</si>
  <si>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</si>
  <si>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</si>
  <si>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</si>
  <si>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</si>
  <si>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</si>
  <si>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</si>
  <si>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</si>
  <si>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</si>
  <si>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</si>
  <si>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CE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</si>
  <si>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</si>
  <si>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</si>
  <si>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</si>
  <si>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</si>
  <si>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</si>
  <si>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</si>
  <si>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</si>
  <si>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</si>
  <si>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</si>
  <si>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</si>
  <si>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</si>
  <si>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</si>
  <si>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</si>
  <si>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</si>
  <si>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</si>
  <si>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</si>
  <si>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</si>
  <si>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</si>
  <si>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</si>
  <si>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</si>
  <si>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</si>
  <si>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</si>
  <si>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</si>
  <si>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</si>
  <si>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</si>
  <si>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</si>
  <si>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</si>
  <si>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</si>
  <si>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</si>
  <si>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</si>
  <si>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</si>
  <si>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</si>
  <si>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</si>
  <si>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</si>
  <si>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</si>
  <si>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</si>
  <si>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</si>
  <si>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</si>
  <si>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</si>
  <si>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</si>
  <si>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</si>
  <si>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</si>
  <si>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</si>
  <si>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</si>
  <si>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</si>
  <si>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</si>
  <si>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</si>
  <si>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</si>
  <si>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</si>
  <si>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</si>
  <si>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</si>
  <si>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</si>
  <si>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</si>
  <si>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</si>
  <si>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</si>
  <si>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</si>
  <si>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</si>
  <si>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</si>
  <si>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</si>
  <si>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</si>
  <si>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</si>
  <si>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</si>
  <si>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</si>
  <si>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</si>
  <si>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</si>
  <si>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</si>
  <si>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</si>
  <si>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</si>
  <si>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</si>
  <si>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</si>
  <si>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</si>
  <si>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</si>
  <si>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</si>
  <si>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</si>
  <si>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</si>
  <si>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</si>
  <si>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</si>
  <si>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</si>
  <si>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</si>
  <si>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</si>
  <si>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</si>
  <si>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</si>
  <si>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</si>
  <si>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</si>
  <si>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</si>
  <si>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</si>
  <si>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</si>
  <si>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</si>
  <si>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</si>
  <si>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</si>
  <si>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</si>
  <si>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</si>
  <si>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</si>
  <si>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</si>
  <si>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</si>
  <si>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</si>
  <si>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</si>
  <si>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</si>
  <si>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</si>
  <si>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</si>
  <si>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</si>
  <si>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</si>
  <si>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</si>
  <si>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</si>
  <si>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</si>
  <si>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</si>
  <si>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</si>
  <si>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</si>
  <si>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</si>
  <si>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</si>
  <si>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</si>
  <si>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</si>
  <si>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</si>
  <si>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</si>
  <si>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</si>
  <si>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</si>
  <si>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</si>
  <si>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</si>
  <si>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</si>
  <si>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</si>
  <si>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</si>
  <si>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</si>
  <si>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</si>
  <si>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</si>
  <si>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</si>
  <si>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</si>
  <si>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</si>
  <si>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</si>
  <si>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</si>
  <si>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</si>
  <si>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</si>
  <si>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</si>
  <si>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</si>
  <si>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</si>
  <si>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</si>
  <si>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</si>
  <si>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</si>
  <si>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</si>
  <si>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</si>
  <si>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</si>
  <si>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</si>
  <si>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</si>
  <si>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</si>
  <si>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</si>
  <si>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</si>
  <si>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</si>
  <si>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</si>
  <si>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</si>
  <si>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</si>
  <si>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</si>
  <si>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</si>
  <si>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</si>
  <si>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</si>
  <si>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</si>
  <si>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</si>
  <si>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</si>
  <si>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</si>
  <si>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</si>
  <si>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</si>
  <si>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</si>
  <si>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</si>
  <si>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</si>
  <si>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</si>
  <si>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</si>
  <si>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</si>
  <si>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</si>
  <si>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</si>
  <si>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</si>
  <si>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</si>
  <si>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</si>
  <si>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</si>
  <si>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</si>
  <si>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</si>
  <si>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</si>
  <si>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</si>
  <si>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</si>
  <si>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</si>
  <si>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</si>
  <si>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</si>
  <si>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</si>
  <si>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</si>
  <si>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</si>
  <si>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</si>
  <si>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</si>
  <si>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</si>
  <si>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</si>
  <si>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</si>
  <si>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</si>
  <si>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</si>
  <si>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</si>
  <si>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</si>
  <si>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</si>
  <si>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</si>
  <si>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</si>
  <si>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</si>
  <si>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</si>
  <si>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</si>
  <si>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</si>
  <si>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</si>
  <si>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</si>
  <si>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</si>
  <si>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</si>
  <si>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</si>
  <si>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</si>
  <si>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</si>
  <si>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</si>
  <si>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</si>
  <si>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</si>
  <si>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</si>
  <si>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</si>
  <si>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</si>
  <si>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</si>
  <si>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</si>
  <si>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</si>
  <si>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</si>
  <si>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</si>
  <si>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</si>
  <si>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</si>
  <si>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</si>
  <si>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</si>
  <si>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</si>
  <si>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</si>
  <si>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</si>
  <si>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</si>
  <si>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</si>
  <si>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</si>
  <si>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</si>
  <si>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</si>
  <si>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</si>
  <si>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</si>
  <si>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</si>
  <si>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</si>
  <si>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</si>
  <si>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</si>
  <si>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</si>
  <si>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</si>
  <si>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</si>
  <si>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</si>
  <si>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</si>
  <si>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</si>
  <si>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</si>
  <si>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</si>
  <si>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</si>
  <si>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</si>
  <si>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</si>
  <si>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</si>
  <si>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</si>
  <si>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</si>
  <si>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</si>
  <si>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</si>
  <si>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</si>
  <si>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</si>
  <si>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</si>
  <si>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</si>
  <si>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</si>
  <si>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</si>
  <si>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</si>
  <si>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</si>
  <si>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</si>
  <si>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</si>
  <si>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</si>
  <si>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</si>
  <si>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</si>
  <si>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</si>
  <si>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</si>
  <si>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</si>
  <si>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</si>
  <si>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</si>
  <si>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</si>
  <si>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</si>
  <si>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</si>
  <si>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</si>
  <si>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</si>
  <si>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</si>
  <si>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</si>
  <si>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</si>
  <si>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</si>
  <si>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</si>
  <si>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</si>
  <si>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</si>
  <si>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</si>
  <si>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</si>
  <si>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</si>
  <si>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</si>
  <si>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</si>
  <si>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</si>
  <si>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</si>
  <si>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</si>
  <si>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</si>
  <si>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</si>
  <si>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</si>
  <si>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</si>
  <si>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</si>
  <si>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</si>
  <si>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</si>
  <si>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</si>
  <si>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</si>
  <si>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</si>
  <si>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</si>
  <si>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</si>
  <si>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</si>
  <si>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</si>
  <si>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</si>
  <si>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</si>
  <si>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</si>
  <si>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</si>
  <si>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</si>
  <si>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</si>
  <si>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</si>
  <si>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</si>
  <si>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</si>
  <si>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</si>
  <si>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</si>
  <si>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</si>
  <si>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</si>
  <si>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</si>
  <si>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</si>
  <si>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</si>
  <si>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</si>
  <si>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</si>
  <si>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</si>
  <si>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</si>
  <si>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</si>
  <si>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</si>
  <si>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</si>
  <si>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</si>
  <si>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</si>
  <si>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</si>
  <si>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</si>
  <si>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</si>
  <si>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</si>
  <si>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</si>
  <si>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</si>
  <si>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</si>
  <si>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</si>
  <si>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</si>
  <si>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</si>
  <si>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</si>
  <si>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</si>
  <si>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</si>
  <si>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</si>
  <si>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</si>
  <si>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</si>
  <si>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</si>
  <si>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</si>
  <si>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</si>
  <si>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</si>
  <si>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</si>
  <si>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</si>
  <si>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</si>
  <si>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</si>
  <si>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</si>
  <si>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</si>
  <si>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</si>
  <si>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</si>
  <si>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</si>
  <si>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</si>
  <si>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</si>
  <si>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</si>
  <si>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</si>
  <si>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</si>
  <si>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</si>
  <si>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</si>
  <si>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</si>
  <si>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</si>
  <si>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</si>
  <si>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</si>
  <si>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</si>
  <si>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</si>
  <si>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</si>
  <si>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</si>
  <si>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</si>
  <si>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</si>
  <si>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</si>
  <si>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</si>
  <si>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</si>
  <si>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</si>
  <si>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</si>
  <si>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</si>
  <si>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</si>
  <si>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</si>
  <si>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</si>
  <si>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</si>
  <si>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</si>
  <si>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</si>
  <si>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</si>
  <si>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</si>
  <si>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</si>
  <si>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</si>
  <si>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</si>
  <si>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</si>
  <si>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</si>
  <si>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</si>
  <si>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</si>
  <si>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</si>
  <si>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</si>
  <si>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</si>
  <si>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</si>
  <si>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</si>
  <si>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</si>
  <si>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</si>
  <si>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</si>
  <si>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</si>
  <si>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</si>
  <si>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</si>
  <si>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</si>
  <si>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</si>
  <si>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</si>
  <si>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</si>
  <si>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</si>
  <si>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</si>
  <si>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</si>
  <si>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</si>
  <si>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</si>
  <si>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</si>
  <si>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</si>
  <si>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</si>
  <si>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</si>
  <si>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</si>
  <si>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</si>
  <si>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</si>
  <si>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</si>
  <si>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</si>
  <si>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</si>
  <si>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</si>
  <si>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</si>
  <si>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</si>
  <si>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</si>
  <si>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</si>
  <si>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</si>
  <si>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</si>
  <si>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</si>
  <si>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</si>
  <si>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</si>
  <si>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</si>
  <si>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</si>
  <si>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</si>
  <si>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</si>
  <si>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</si>
  <si>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</si>
  <si>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</si>
  <si>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</si>
  <si>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</si>
  <si>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</si>
  <si>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</si>
  <si>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</si>
  <si>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</si>
  <si>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</si>
  <si>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</si>
  <si>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</si>
  <si>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</si>
  <si>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</si>
  <si>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</si>
  <si>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</si>
  <si>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</si>
  <si>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</si>
  <si>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</si>
  <si>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</si>
  <si>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</si>
  <si>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</si>
  <si>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</si>
  <si>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</si>
  <si>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</si>
  <si>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</si>
  <si>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</si>
  <si>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</si>
  <si>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</si>
  <si>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</si>
  <si>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</si>
  <si>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</si>
  <si>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</si>
  <si>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</si>
  <si>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</si>
  <si>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</si>
  <si>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</si>
  <si>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</si>
  <si>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</si>
  <si>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</si>
  <si>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</si>
  <si>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</si>
  <si>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</si>
  <si>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</si>
  <si>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</si>
  <si>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</si>
  <si>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</si>
  <si>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</si>
  <si>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</si>
  <si>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</si>
  <si>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</si>
  <si>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</si>
  <si>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</si>
  <si>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</si>
  <si>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</si>
  <si>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</si>
  <si>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</si>
  <si>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</si>
  <si>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</si>
  <si>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</si>
  <si>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</si>
  <si>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</si>
  <si>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</si>
  <si>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</si>
  <si>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</si>
  <si>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</si>
  <si>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</si>
  <si>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</si>
  <si>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</si>
  <si>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</si>
  <si>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</si>
  <si>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</si>
  <si>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</si>
  <si>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</si>
  <si>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</si>
  <si>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</si>
  <si>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</si>
  <si>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</si>
  <si>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</si>
  <si>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</si>
  <si>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</si>
  <si>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</si>
  <si>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</si>
  <si>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</si>
  <si>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</si>
  <si>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</si>
  <si>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</si>
  <si>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</si>
  <si>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</si>
  <si>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</si>
  <si>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</si>
  <si>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</si>
  <si>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</si>
  <si>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</si>
  <si>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</si>
  <si>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</si>
  <si>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</si>
  <si>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</si>
  <si>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</si>
  <si>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</si>
  <si>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</si>
  <si>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</si>
  <si>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</si>
  <si>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</si>
  <si>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</si>
  <si>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</si>
  <si>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</si>
  <si>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</si>
  <si>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</si>
  <si>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</si>
  <si>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</si>
  <si>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</si>
  <si>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</si>
  <si>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</si>
  <si>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</si>
  <si>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</si>
  <si>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</si>
  <si>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</si>
  <si>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</si>
  <si>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</si>
  <si>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</si>
  <si>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</si>
  <si>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</si>
  <si>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</si>
  <si>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</si>
  <si>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</si>
  <si>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</si>
  <si>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</si>
  <si>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</si>
  <si>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</si>
  <si>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</si>
  <si>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</si>
  <si>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</si>
  <si>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</si>
  <si>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</si>
  <si>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</si>
  <si>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</si>
  <si>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</si>
  <si>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</si>
  <si>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</si>
  <si>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</si>
  <si>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</si>
  <si>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</si>
  <si>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</si>
  <si>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</si>
  <si>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</si>
  <si>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</si>
  <si>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</si>
  <si>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</si>
  <si>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</si>
  <si>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</si>
  <si>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</si>
  <si>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</si>
  <si>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</si>
  <si>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</si>
  <si>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</si>
  <si>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</si>
  <si>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</si>
  <si>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</si>
  <si>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</si>
  <si>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</si>
  <si>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</si>
  <si>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</si>
  <si>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</si>
  <si>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</si>
  <si>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</si>
  <si>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</si>
  <si>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</si>
  <si>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</si>
  <si>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</si>
  <si>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</si>
  <si>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</si>
  <si>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</si>
  <si>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</si>
  <si>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</si>
  <si>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</si>
  <si>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</si>
  <si>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</si>
  <si>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</si>
  <si>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</si>
  <si>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</si>
  <si>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</si>
  <si>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</si>
  <si>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</si>
  <si>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</si>
  <si>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</si>
  <si>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</si>
  <si>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</si>
  <si>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</si>
  <si>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</si>
  <si>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</si>
  <si>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</si>
  <si>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</si>
  <si>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</si>
  <si>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</si>
  <si>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</si>
  <si>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</si>
  <si>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</si>
  <si>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</si>
  <si>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</si>
  <si>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</si>
  <si>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</si>
  <si>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</si>
  <si>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</si>
  <si>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</si>
  <si>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</si>
  <si>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</si>
  <si>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</si>
  <si>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</si>
  <si>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</si>
  <si>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</si>
  <si>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</si>
  <si>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</si>
  <si>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</si>
  <si>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</si>
  <si>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</si>
  <si>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</si>
  <si>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</si>
  <si>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</si>
  <si>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</si>
  <si>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</si>
  <si>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</si>
  <si>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</si>
  <si>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</si>
  <si>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</si>
  <si>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</si>
  <si>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</si>
  <si>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</si>
  <si>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</si>
  <si>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</si>
  <si>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</si>
  <si>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</si>
  <si>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</si>
  <si>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</si>
  <si>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</si>
  <si>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</si>
  <si>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</si>
  <si>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</si>
  <si>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</si>
  <si>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</si>
  <si>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</si>
  <si>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</si>
  <si>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</si>
  <si>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</si>
  <si>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</si>
  <si>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</si>
  <si>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</si>
  <si>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</si>
  <si>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</si>
  <si>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</si>
  <si>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</si>
  <si>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</si>
  <si>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</si>
  <si>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</si>
  <si>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</si>
  <si>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</si>
  <si>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</si>
  <si>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</si>
  <si>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</si>
  <si>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</si>
  <si>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</si>
  <si>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</si>
  <si>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</si>
  <si>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</si>
  <si>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</si>
  <si>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</si>
  <si>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</si>
  <si>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</si>
  <si>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</si>
  <si>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</si>
  <si>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</si>
  <si>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</si>
  <si>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</si>
  <si>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</si>
  <si>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</si>
  <si>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</si>
  <si>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</si>
  <si>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</si>
  <si>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</si>
  <si>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</si>
  <si>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</si>
  <si>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</si>
  <si>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</si>
  <si>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</si>
  <si>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</si>
  <si>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</si>
  <si>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</si>
  <si>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</si>
  <si>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</si>
  <si>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</si>
  <si>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</si>
  <si>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</si>
  <si>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</si>
  <si>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</si>
  <si>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</si>
  <si>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</si>
  <si>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</si>
  <si>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</si>
  <si>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</si>
  <si>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</si>
  <si>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</si>
  <si>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</si>
  <si>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</si>
  <si>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</si>
  <si>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</si>
  <si>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</si>
  <si>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</si>
  <si>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</si>
  <si>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</si>
  <si>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</si>
  <si>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</si>
  <si>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</si>
  <si>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</si>
  <si>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</si>
  <si>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</si>
  <si>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</si>
  <si>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</si>
  <si>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</si>
  <si>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</si>
  <si>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</si>
  <si>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</si>
  <si>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</si>
  <si>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</si>
  <si>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</si>
  <si>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</si>
  <si>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</si>
  <si>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</si>
  <si>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</si>
  <si>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</si>
  <si>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</si>
  <si>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</si>
  <si>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</si>
  <si>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</si>
  <si>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</si>
  <si>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</si>
  <si>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</si>
  <si>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</si>
  <si>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</si>
  <si>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</si>
  <si>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</si>
  <si>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</si>
  <si>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</si>
  <si>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</si>
  <si>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</si>
  <si>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</si>
  <si>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</si>
  <si>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</si>
  <si>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</si>
  <si>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</si>
  <si>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</si>
  <si>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</si>
  <si>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</si>
  <si>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</si>
  <si>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</si>
  <si>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</si>
  <si>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</si>
  <si>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</si>
  <si>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</si>
  <si>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</si>
  <si>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</si>
  <si>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</si>
  <si>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</si>
  <si>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</si>
  <si>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</si>
  <si>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</si>
  <si>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</si>
  <si>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</si>
  <si>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</si>
  <si>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</si>
  <si>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</si>
  <si>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</si>
  <si>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</si>
  <si>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</si>
  <si>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</si>
  <si>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</si>
  <si>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</si>
  <si>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</si>
  <si>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</si>
  <si>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</si>
  <si>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</si>
  <si>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</si>
  <si>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</si>
  <si>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</si>
  <si>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</si>
  <si>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</si>
  <si>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</si>
  <si>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</si>
  <si>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</si>
  <si>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</si>
  <si>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</si>
  <si>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</si>
  <si>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</si>
  <si>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</si>
  <si>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</si>
  <si>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</si>
  <si>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</si>
  <si>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</si>
  <si>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</si>
  <si>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</si>
  <si>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</si>
  <si>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</si>
  <si>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</si>
  <si>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</si>
  <si>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</si>
  <si>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</si>
  <si>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</si>
  <si>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</si>
  <si>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</si>
  <si>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</si>
  <si>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</si>
  <si>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</si>
  <si>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</si>
  <si>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</si>
  <si>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</si>
  <si>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</si>
  <si>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</si>
  <si>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</si>
  <si>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</si>
  <si>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</si>
  <si>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</si>
  <si>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</si>
  <si>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</si>
  <si>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</si>
  <si>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</si>
  <si>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</si>
  <si>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</si>
  <si>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</si>
  <si>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</si>
  <si>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</si>
  <si>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</si>
  <si>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</si>
  <si>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</si>
  <si>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</si>
  <si>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</si>
  <si>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</si>
  <si>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</si>
  <si>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</si>
  <si>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</si>
  <si>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</si>
  <si>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</si>
  <si>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</si>
  <si>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</si>
  <si>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</si>
  <si>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</si>
  <si>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</si>
  <si>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</si>
  <si>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</si>
  <si>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</si>
  <si>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</si>
  <si>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</si>
  <si>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</si>
  <si>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</si>
  <si>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</si>
  <si>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</si>
  <si>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</si>
  <si>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</si>
  <si>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</si>
  <si>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</si>
  <si>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</si>
  <si>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</si>
  <si>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</si>
  <si>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</si>
  <si>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</si>
  <si>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</si>
  <si>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</si>
  <si>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</si>
  <si>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</si>
  <si>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</si>
  <si>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</si>
  <si>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</si>
  <si>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</si>
  <si>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</si>
  <si>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</si>
  <si>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</si>
  <si>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</si>
  <si>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</si>
  <si>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</si>
  <si>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</si>
  <si>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</si>
  <si>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</si>
  <si>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</si>
  <si>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</si>
  <si>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</si>
  <si>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</si>
  <si>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</si>
  <si>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</si>
  <si>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</si>
  <si>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</si>
  <si>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</si>
  <si>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</si>
  <si>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</si>
  <si>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</si>
  <si>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</si>
  <si>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</si>
  <si>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</si>
  <si>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</si>
  <si>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</si>
  <si>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</si>
  <si>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</si>
  <si>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</si>
  <si>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</si>
  <si>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</si>
  <si>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</si>
  <si>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</si>
  <si>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</si>
  <si>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</si>
  <si>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</si>
  <si>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</si>
  <si>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</si>
  <si>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</si>
  <si>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</si>
  <si>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</si>
  <si>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</si>
  <si>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</si>
  <si>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</si>
  <si>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</si>
  <si>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</si>
  <si>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</si>
  <si>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</si>
  <si>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</si>
  <si>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</si>
  <si>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</si>
  <si>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</si>
  <si>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</si>
  <si>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</si>
  <si>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</si>
  <si>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</si>
  <si>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</si>
  <si>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</si>
  <si>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</si>
  <si>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</si>
  <si>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</si>
  <si>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</si>
  <si>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</si>
  <si>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</si>
  <si>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</si>
  <si>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</si>
  <si>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</si>
  <si>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</si>
  <si>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</si>
  <si>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</si>
  <si>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</si>
  <si>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</si>
  <si>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</si>
  <si>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</si>
  <si>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</si>
  <si>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</si>
  <si>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</si>
  <si>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</si>
  <si>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</si>
  <si>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</si>
  <si>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</si>
  <si>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</si>
  <si>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</si>
  <si>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</si>
  <si>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</si>
  <si>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</si>
  <si>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</si>
  <si>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</si>
  <si>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</si>
  <si>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</si>
  <si>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</si>
  <si>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</si>
  <si>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</si>
  <si>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</si>
  <si>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</si>
  <si>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</si>
  <si>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</si>
  <si>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</si>
  <si>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</si>
  <si>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</si>
  <si>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</si>
  <si>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</si>
  <si>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</si>
  <si>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</si>
  <si>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</si>
  <si>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</si>
  <si>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</si>
  <si>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</si>
  <si>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</si>
  <si>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</si>
  <si>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</si>
  <si>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</si>
  <si>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</si>
  <si>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</si>
  <si>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</si>
  <si>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</si>
  <si>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</si>
  <si>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</si>
  <si>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</si>
  <si>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</si>
  <si>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</si>
  <si>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</si>
  <si>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</si>
  <si>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</si>
  <si>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</si>
  <si>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</si>
  <si>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</si>
  <si>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</si>
  <si>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</si>
  <si>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</si>
  <si>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</si>
  <si>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</si>
  <si>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</si>
  <si>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</si>
  <si>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</si>
  <si>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</si>
  <si>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</si>
  <si>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</si>
  <si>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</si>
  <si>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</si>
  <si>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</si>
  <si>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</si>
  <si>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</si>
  <si>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</si>
  <si>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</si>
  <si>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</si>
  <si>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</si>
  <si>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</si>
  <si>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</si>
  <si>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</si>
  <si>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</si>
  <si>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</si>
  <si>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</si>
  <si>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</si>
  <si>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</si>
  <si>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</si>
  <si>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</si>
  <si>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</si>
  <si>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</si>
  <si>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</si>
  <si>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</si>
  <si>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</si>
  <si>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</si>
  <si>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</si>
  <si>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</si>
  <si>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</si>
  <si>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</si>
  <si>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</si>
  <si>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</si>
  <si>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</si>
  <si>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</si>
  <si>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</si>
  <si>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</si>
  <si>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</si>
  <si>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</si>
  <si>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</si>
  <si>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</si>
  <si>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</si>
  <si>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</si>
  <si>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</si>
  <si>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</si>
  <si>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</si>
  <si>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</si>
  <si>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</si>
  <si>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</si>
  <si>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</si>
  <si>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</si>
  <si>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</si>
  <si>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</si>
  <si>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</si>
  <si>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</si>
  <si>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</si>
  <si>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</si>
  <si>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</si>
  <si>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</si>
  <si>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</si>
  <si>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</si>
  <si>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</si>
  <si>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</si>
  <si>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</si>
  <si>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</si>
  <si>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</si>
  <si>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</si>
  <si>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</si>
  <si>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</si>
  <si>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</si>
  <si>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</si>
  <si>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</si>
  <si>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</si>
  <si>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</si>
  <si>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</si>
  <si>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</si>
  <si>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</si>
  <si>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</si>
  <si>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</si>
  <si>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</si>
  <si>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</si>
  <si>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</si>
  <si>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</si>
  <si>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</si>
  <si>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</si>
  <si>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</si>
  <si>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</si>
  <si>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</si>
  <si>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</si>
  <si>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</si>
  <si>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</si>
  <si>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</si>
  <si>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</si>
  <si>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</si>
  <si>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</si>
  <si>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</si>
  <si>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</si>
  <si>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</si>
  <si>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</si>
  <si>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</si>
  <si>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</si>
  <si>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</si>
  <si>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</si>
  <si>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</si>
  <si>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</si>
  <si>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</si>
  <si>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</si>
  <si>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</si>
  <si>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</si>
  <si>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</si>
  <si>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</si>
  <si>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</si>
  <si>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</si>
  <si>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</si>
  <si>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</si>
  <si>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</si>
  <si>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</si>
  <si>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</si>
  <si>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</si>
  <si>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</si>
  <si>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</si>
  <si>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</si>
  <si>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</si>
  <si>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</si>
  <si>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</si>
  <si>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</si>
  <si>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</si>
  <si>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</si>
  <si>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</si>
  <si>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</si>
  <si>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</si>
  <si>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</si>
  <si>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</si>
  <si>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</si>
  <si>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</si>
  <si>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</si>
  <si>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</si>
  <si>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</si>
  <si>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</si>
  <si>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</si>
  <si>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</si>
  <si>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</si>
  <si>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</si>
  <si>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</si>
  <si>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</si>
  <si>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</si>
  <si>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</si>
  <si>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</si>
  <si>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</si>
  <si>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</si>
  <si>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</si>
  <si>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</si>
  <si>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</si>
  <si>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</si>
  <si>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</si>
  <si>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</si>
  <si>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</si>
  <si>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</si>
  <si>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</si>
  <si>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</si>
  <si>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</si>
  <si>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</si>
  <si>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</si>
  <si>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</si>
  <si>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</si>
  <si>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</si>
  <si>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</si>
  <si>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</si>
  <si>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</si>
  <si>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</si>
  <si>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</si>
  <si>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</si>
  <si>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</si>
  <si>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</si>
  <si>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</si>
  <si>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</si>
  <si>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</si>
  <si>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</si>
  <si>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</si>
  <si>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</si>
  <si>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</si>
  <si>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</si>
  <si>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</si>
  <si>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</si>
  <si>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</si>
  <si>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</si>
  <si>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</si>
  <si>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</si>
  <si>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</si>
  <si>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</si>
  <si>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</si>
  <si>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</si>
  <si>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</si>
  <si>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</si>
  <si>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</si>
  <si>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</si>
  <si>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</si>
  <si>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</si>
  <si>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</si>
  <si>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</si>
  <si>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</si>
  <si>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</si>
  <si>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</si>
  <si>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</si>
  <si>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</si>
  <si>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</si>
  <si>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</si>
  <si>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</si>
  <si>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</si>
  <si>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</si>
  <si>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</si>
  <si>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</si>
  <si>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</si>
  <si>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</si>
  <si>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</si>
  <si>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</si>
  <si>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</si>
  <si>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</si>
  <si>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</si>
  <si>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</si>
  <si>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</si>
  <si>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</si>
  <si>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</si>
  <si>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</si>
  <si>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</si>
  <si>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</si>
  <si>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</si>
  <si>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</si>
  <si>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</si>
  <si>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</si>
  <si>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</si>
  <si>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</si>
  <si>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</si>
  <si>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</si>
  <si>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</si>
  <si>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</si>
  <si>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</si>
  <si>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</si>
  <si>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</si>
  <si>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</si>
  <si>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</si>
  <si>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</si>
  <si>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</si>
  <si>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</si>
  <si>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</si>
  <si>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</si>
  <si>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</si>
  <si>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</si>
  <si>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</si>
  <si>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</si>
  <si>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</si>
  <si>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</si>
  <si>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</si>
  <si>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</si>
  <si>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</si>
  <si>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</si>
  <si>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</si>
  <si>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</si>
  <si>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</si>
  <si>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</si>
  <si>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</si>
  <si>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</si>
  <si>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</si>
  <si>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</si>
  <si>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</si>
  <si>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</si>
  <si>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</si>
  <si>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</si>
  <si>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</si>
  <si>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</si>
  <si>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</si>
  <si>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</si>
  <si>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</si>
  <si>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</si>
  <si>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</si>
  <si>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</si>
  <si>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</si>
  <si>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</si>
  <si>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</si>
  <si>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</si>
  <si>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</si>
  <si>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</si>
  <si>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</si>
  <si>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</si>
  <si>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</si>
  <si>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</si>
  <si>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</si>
  <si>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</si>
  <si>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</si>
  <si>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</si>
  <si>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</si>
  <si>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</si>
  <si>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</si>
  <si>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</si>
  <si>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</si>
  <si>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</si>
  <si>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</si>
  <si>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</si>
  <si>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</si>
  <si>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</si>
  <si>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</si>
  <si>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</si>
  <si>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</si>
  <si>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</si>
  <si>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</si>
  <si>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</si>
  <si>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</si>
  <si>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</si>
  <si>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</si>
  <si>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</si>
  <si>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</si>
  <si>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</si>
  <si>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</si>
  <si>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</si>
  <si>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</si>
  <si>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</si>
  <si>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</si>
  <si>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</si>
  <si>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</si>
  <si>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</si>
  <si>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</si>
  <si>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</si>
  <si>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</si>
  <si>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</si>
  <si>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</si>
  <si>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</si>
  <si>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</si>
  <si>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</si>
  <si>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</si>
  <si>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</si>
  <si>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</si>
  <si>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</si>
  <si>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</si>
  <si>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</si>
  <si>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</si>
  <si>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</si>
  <si>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</si>
  <si>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</si>
  <si>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</si>
  <si>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</si>
  <si>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</si>
  <si>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</si>
  <si>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</si>
  <si>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</si>
  <si>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</si>
  <si>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</si>
  <si>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</si>
  <si>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</si>
  <si>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</si>
  <si>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</si>
  <si>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</si>
  <si>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</si>
  <si>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</si>
  <si>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</si>
  <si>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</si>
  <si>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</si>
  <si>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</si>
  <si>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</si>
  <si>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</si>
  <si>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</si>
  <si>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</si>
  <si>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</si>
  <si>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</si>
  <si>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</si>
  <si>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</si>
  <si>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</si>
  <si>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</si>
  <si>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</si>
  <si>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</si>
  <si>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</si>
  <si>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</si>
  <si>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</si>
  <si>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</si>
  <si>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</si>
  <si>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</si>
  <si>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</si>
  <si>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</si>
  <si>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</si>
  <si>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</si>
  <si>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</si>
  <si>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</si>
  <si>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</si>
  <si>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</si>
  <si>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</si>
  <si>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</si>
  <si>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</si>
  <si>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</si>
  <si>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</si>
  <si>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</si>
  <si>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</si>
  <si>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</si>
  <si>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</si>
  <si>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</si>
  <si>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</si>
  <si>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</si>
  <si>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</si>
  <si>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</si>
  <si>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</si>
  <si>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</si>
  <si>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</si>
  <si>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</si>
  <si>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</si>
  <si>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</si>
  <si>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</si>
  <si>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</si>
  <si>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</si>
  <si>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</si>
  <si>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</si>
  <si>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</si>
  <si>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</si>
  <si>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</si>
  <si>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</si>
  <si>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</si>
  <si>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</si>
  <si>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</si>
  <si>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</si>
  <si>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</si>
  <si>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</si>
  <si>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</si>
  <si>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</si>
  <si>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</si>
  <si>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</si>
  <si>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</si>
  <si>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</si>
  <si>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</si>
  <si>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</si>
  <si>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</si>
  <si>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</si>
  <si>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</si>
  <si>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</si>
  <si>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</si>
  <si>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</si>
  <si>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</si>
  <si>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</si>
  <si>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</si>
  <si>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</si>
  <si>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</si>
  <si>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</si>
  <si>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</si>
  <si>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</si>
  <si>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</si>
  <si>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</si>
  <si>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</si>
  <si>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</si>
  <si>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</si>
  <si>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</si>
  <si>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</si>
  <si>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</si>
  <si>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</si>
  <si>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</si>
  <si>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</si>
  <si>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</si>
  <si>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</si>
  <si>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</si>
  <si>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</si>
  <si>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</si>
  <si>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</si>
  <si>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</si>
  <si>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</si>
  <si>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</si>
  <si>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</si>
  <si>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</si>
  <si>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</si>
  <si>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</si>
  <si>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</si>
  <si>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</si>
  <si>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</si>
  <si>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</si>
  <si>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</si>
  <si>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</si>
  <si>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</si>
  <si>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</si>
  <si>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</si>
  <si>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</si>
  <si>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</si>
  <si>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</si>
  <si>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</si>
  <si>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</si>
  <si>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</si>
  <si>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</si>
  <si>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</si>
  <si>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</si>
  <si>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</si>
  <si>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</si>
  <si>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</si>
  <si>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</si>
  <si>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</si>
  <si>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</si>
  <si>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</si>
  <si>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</si>
  <si>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</si>
  <si>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</si>
  <si>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</si>
  <si>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</si>
  <si>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</si>
  <si>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</si>
  <si>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</si>
  <si>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</si>
  <si>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</si>
  <si>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</si>
  <si>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</si>
  <si>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</si>
  <si>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</si>
  <si>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</si>
  <si>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</si>
  <si>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</si>
  <si>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</si>
  <si>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</si>
  <si>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</si>
  <si>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</si>
  <si>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</si>
  <si>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</si>
  <si>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</si>
  <si>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</si>
  <si>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</si>
  <si>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</si>
  <si>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</si>
  <si>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</si>
  <si>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</si>
  <si>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PE 22050.00</t>
  </si>
  <si>
    <t>NIFTY 29 Feb 2024 CE 22100.00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</si>
  <si>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</si>
  <si>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</si>
  <si>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</si>
  <si>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</si>
  <si>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</si>
  <si>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</si>
  <si>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</si>
  <si>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</si>
  <si>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</si>
  <si>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</si>
  <si>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</si>
  <si>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</si>
  <si>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</si>
  <si>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</si>
  <si>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</si>
  <si>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</si>
  <si>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</si>
  <si>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</si>
  <si>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</si>
  <si>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</si>
  <si>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</si>
  <si>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</si>
  <si>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</si>
  <si>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</si>
  <si>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</si>
  <si>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</si>
  <si>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</si>
  <si>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</si>
  <si>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</si>
  <si>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</si>
  <si>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</si>
  <si>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</si>
  <si>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</si>
  <si>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</si>
  <si>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</si>
  <si>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</si>
  <si>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</si>
  <si>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</si>
  <si>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</si>
  <si>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</si>
  <si>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</si>
  <si>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</si>
  <si>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</si>
  <si>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</si>
  <si>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</si>
  <si>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</si>
  <si>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</si>
  <si>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</si>
  <si>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</si>
  <si>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</si>
  <si>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</si>
  <si>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</si>
  <si>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</si>
  <si>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</si>
  <si>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</si>
  <si>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</si>
  <si>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</si>
  <si>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</si>
  <si>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</si>
  <si>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</si>
  <si>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</si>
  <si>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</si>
  <si>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</si>
  <si>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</si>
  <si>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</si>
  <si>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</si>
  <si>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</si>
  <si>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</si>
  <si>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</si>
  <si>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</si>
  <si>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</si>
  <si>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</si>
  <si>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</si>
  <si>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</si>
  <si>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</si>
  <si>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</si>
  <si>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</si>
  <si>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</si>
  <si>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</si>
  <si>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</si>
  <si>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</si>
  <si>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</si>
  <si>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</si>
  <si>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</si>
  <si>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</si>
  <si>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</si>
  <si>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</si>
  <si>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</si>
  <si>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</si>
  <si>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</si>
  <si>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</si>
  <si>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</si>
  <si>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</si>
  <si>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</si>
  <si>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</si>
  <si>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</si>
  <si>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</si>
  <si>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</si>
  <si>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</si>
  <si>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</si>
  <si>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</si>
  <si>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</si>
  <si>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</si>
  <si>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</si>
  <si>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</si>
  <si>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</si>
  <si>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</si>
  <si>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</si>
  <si>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</si>
  <si>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</si>
  <si>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</si>
  <si>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</si>
  <si>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</si>
  <si>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</si>
  <si>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</si>
  <si>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</si>
  <si>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</si>
  <si>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</si>
  <si>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</si>
  <si>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</si>
  <si>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</si>
  <si>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</si>
  <si>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</si>
  <si>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</si>
  <si>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</si>
  <si>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</si>
  <si>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</si>
  <si>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</si>
  <si>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</si>
  <si>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</si>
  <si>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</si>
  <si>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</si>
  <si>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</si>
  <si>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</si>
  <si>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</si>
  <si>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</si>
  <si>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</si>
  <si>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</si>
  <si>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</si>
  <si>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</si>
  <si>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</si>
  <si>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</si>
  <si>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</si>
  <si>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</si>
  <si>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</si>
  <si>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</si>
  <si>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</si>
  <si>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</si>
  <si>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</si>
  <si>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</si>
  <si>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</si>
  <si>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</si>
  <si>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</si>
  <si>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</si>
  <si>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</si>
  <si>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</si>
  <si>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</si>
  <si>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</si>
  <si>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</si>
  <si>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</si>
  <si>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</si>
  <si>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</si>
  <si>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</si>
  <si>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</si>
  <si>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</si>
  <si>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</si>
  <si>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</si>
  <si>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</si>
  <si>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</si>
  <si>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</si>
  <si>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</si>
  <si>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</si>
  <si>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</si>
  <si>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</si>
  <si>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</si>
  <si>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</si>
  <si>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</si>
  <si>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</si>
  <si>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</si>
  <si>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</si>
  <si>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</si>
  <si>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</si>
  <si>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</si>
  <si>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</si>
  <si>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</si>
  <si>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</si>
  <si>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</si>
  <si>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</si>
  <si>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</si>
  <si>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</si>
  <si>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</si>
  <si>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</si>
  <si>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</si>
  <si>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</si>
  <si>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</si>
  <si>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</si>
  <si>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</si>
  <si>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</si>
  <si>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</si>
  <si>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</si>
  <si>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</si>
  <si>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</si>
  <si>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</si>
  <si>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</si>
  <si>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</si>
  <si>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</si>
  <si>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</si>
  <si>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</si>
  <si>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</si>
  <si>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</si>
  <si>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</si>
  <si>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</si>
  <si>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</si>
  <si>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</si>
  <si>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</si>
  <si>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</si>
  <si>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</si>
  <si>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</si>
  <si>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</si>
  <si>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</si>
  <si>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</si>
  <si>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</si>
  <si>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</si>
  <si>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</si>
  <si>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</si>
  <si>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</si>
  <si>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</si>
  <si>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</si>
  <si>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</si>
  <si>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</si>
  <si>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</si>
  <si>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</si>
  <si>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</si>
  <si>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</si>
  <si>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</si>
  <si>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</si>
  <si>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</si>
  <si>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</si>
  <si>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</si>
  <si>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</si>
  <si>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</si>
  <si>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</si>
  <si>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</si>
  <si>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</si>
  <si>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</si>
  <si>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</si>
  <si>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</si>
  <si>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</si>
  <si>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</si>
  <si>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</si>
  <si>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</si>
  <si>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</si>
  <si>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</si>
  <si>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</si>
  <si>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</si>
  <si>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</si>
  <si>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</si>
  <si>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</si>
  <si>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</si>
  <si>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</si>
  <si>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</si>
  <si>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</si>
  <si>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</si>
  <si>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</si>
  <si>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</si>
  <si>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</si>
  <si>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</si>
  <si>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</si>
  <si>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</si>
  <si>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</si>
  <si>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</si>
  <si>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</si>
  <si>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</si>
  <si>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</si>
  <si>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</si>
  <si>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</si>
  <si>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</si>
  <si>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</si>
  <si>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</si>
  <si>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</si>
  <si>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</si>
  <si>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</si>
  <si>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</si>
  <si>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</si>
  <si>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</si>
  <si>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</si>
  <si>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</si>
  <si>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</si>
  <si>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</si>
  <si>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</si>
  <si>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</si>
  <si>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</si>
  <si>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</si>
  <si>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</si>
  <si>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</si>
  <si>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</si>
  <si>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</si>
  <si>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</si>
  <si>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</si>
  <si>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</si>
  <si>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</si>
  <si>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</si>
  <si>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</si>
  <si>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</si>
  <si>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</si>
  <si>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</si>
  <si>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</si>
  <si>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</si>
  <si>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</si>
  <si>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</si>
  <si>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</si>
  <si>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</si>
  <si>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</si>
  <si>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</si>
  <si>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</si>
  <si>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</si>
  <si>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</si>
  <si>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</si>
  <si>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</si>
  <si>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</si>
  <si>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</si>
  <si>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</si>
  <si>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</si>
  <si>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</si>
  <si>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</si>
  <si>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</si>
  <si>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</si>
  <si>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</si>
  <si>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</si>
  <si>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</si>
  <si>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</si>
  <si>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</si>
  <si>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</si>
  <si>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</si>
  <si>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</si>
  <si>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</si>
  <si>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</si>
  <si>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</si>
  <si>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</si>
  <si>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</si>
  <si>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</si>
  <si>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</si>
  <si>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</si>
  <si>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</si>
  <si>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</si>
  <si>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</si>
  <si>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</si>
  <si>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</si>
  <si>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</si>
  <si>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</si>
  <si>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</si>
  <si>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</si>
  <si>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</si>
  <si>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</si>
  <si>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</si>
  <si>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</si>
  <si>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</si>
  <si>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</si>
  <si>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</si>
  <si>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</si>
  <si>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</si>
  <si>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</si>
  <si>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</si>
  <si>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</si>
  <si>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</si>
  <si>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</si>
  <si>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</si>
  <si>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</si>
  <si>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</si>
  <si>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</si>
  <si>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</si>
  <si>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</si>
  <si>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</si>
  <si>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</si>
  <si>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</si>
  <si>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</si>
  <si>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</si>
  <si>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</si>
  <si>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</si>
  <si>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</si>
  <si>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</si>
  <si>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</si>
  <si>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</si>
  <si>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</si>
  <si>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</si>
  <si>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</si>
  <si>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</si>
  <si>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</si>
  <si>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</si>
  <si>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</si>
  <si>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</si>
  <si>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</si>
  <si>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</si>
  <si>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</si>
  <si>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</si>
  <si>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</si>
  <si>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</si>
  <si>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</si>
  <si>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</si>
  <si>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</si>
  <si>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</si>
  <si>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</si>
  <si>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</si>
  <si>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</si>
  <si>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</si>
  <si>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</si>
  <si>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</si>
  <si>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</si>
  <si>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</si>
  <si>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</si>
  <si>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</si>
  <si>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</si>
  <si>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</si>
  <si>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</si>
  <si>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</si>
  <si>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</si>
  <si>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</si>
  <si>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</si>
  <si>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</si>
  <si>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</si>
  <si>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</si>
  <si>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</si>
  <si>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</si>
  <si>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</si>
  <si>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</si>
  <si>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</si>
  <si>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</si>
  <si>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</si>
  <si>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</si>
  <si>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</si>
  <si>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</si>
  <si>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</si>
  <si>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</si>
  <si>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</si>
  <si>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</si>
  <si>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</si>
  <si>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</si>
  <si>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</si>
  <si>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</si>
  <si>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</si>
  <si>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</si>
  <si>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</si>
  <si>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</si>
  <si>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</si>
  <si>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</si>
  <si>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</si>
  <si>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</si>
  <si>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</si>
  <si>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</si>
  <si>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</si>
  <si>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</si>
  <si>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</si>
  <si>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</si>
  <si>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</si>
  <si>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</si>
  <si>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</si>
  <si>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</si>
  <si>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</si>
  <si>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</si>
  <si>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</si>
  <si>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</si>
  <si>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</si>
  <si>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</si>
  <si>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</si>
  <si>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</si>
  <si>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</si>
  <si>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</si>
  <si>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</si>
  <si>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</si>
  <si>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</si>
  <si>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</si>
  <si>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</si>
  <si>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</si>
  <si>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</si>
  <si>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</si>
  <si>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</si>
  <si>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</si>
  <si>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</si>
  <si>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</si>
  <si>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</si>
  <si>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</si>
  <si>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</si>
  <si>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</si>
  <si>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</si>
  <si>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</si>
  <si>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</si>
  <si>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</si>
  <si>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</si>
  <si>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</si>
  <si>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</si>
  <si>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</si>
  <si>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</si>
  <si>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</si>
  <si>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</si>
  <si>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</si>
  <si>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</si>
  <si>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</si>
  <si>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</si>
  <si>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</si>
  <si>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</si>
  <si>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</si>
  <si>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</si>
  <si>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</si>
  <si>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</si>
  <si>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</si>
  <si>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</si>
  <si>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</si>
  <si>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</si>
  <si>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</si>
  <si>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</si>
  <si>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</si>
  <si>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</si>
  <si>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</si>
  <si>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</si>
  <si>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</si>
  <si>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</si>
  <si>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</si>
  <si>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</si>
  <si>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</si>
  <si>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</si>
  <si>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</si>
  <si>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</si>
  <si>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</si>
  <si>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</si>
  <si>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</si>
  <si>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</si>
  <si>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</si>
  <si>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</si>
  <si>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</si>
  <si>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</si>
  <si>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</si>
  <si>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</si>
  <si>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</si>
  <si>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</si>
  <si>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</si>
  <si>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</si>
  <si>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</si>
  <si>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</si>
  <si>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</si>
  <si>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</si>
  <si>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</si>
  <si>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</si>
  <si>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</si>
  <si>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</si>
  <si>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</si>
  <si>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</si>
  <si>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</si>
  <si>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</si>
  <si>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</si>
  <si>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</si>
  <si>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</si>
  <si>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</si>
  <si>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</si>
  <si>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</si>
  <si>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</si>
  <si>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</si>
  <si>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</si>
  <si>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</si>
  <si>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</si>
  <si>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</si>
  <si>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</si>
  <si>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</si>
  <si>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</si>
  <si>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</si>
  <si>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</si>
  <si>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</si>
  <si>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</si>
  <si>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</si>
  <si>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</si>
  <si>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</si>
  <si>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</si>
  <si>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</si>
  <si>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</si>
  <si>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</si>
  <si>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</si>
  <si>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</si>
  <si>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</si>
  <si>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</si>
  <si>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</si>
  <si>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</si>
  <si>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</si>
  <si>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</si>
  <si>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</si>
  <si>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</si>
  <si>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</si>
  <si>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</si>
  <si>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</si>
  <si>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</si>
  <si>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</si>
  <si>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</si>
  <si>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</si>
  <si>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</si>
  <si>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</si>
  <si>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</si>
  <si>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</si>
  <si>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</si>
  <si>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</si>
  <si>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</si>
  <si>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</si>
  <si>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</si>
  <si>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</si>
  <si>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</si>
  <si>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</si>
  <si>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</si>
  <si>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</si>
  <si>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</si>
  <si>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</si>
  <si>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</si>
  <si>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</si>
  <si>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</si>
  <si>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</si>
  <si>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</si>
  <si>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</si>
  <si>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</si>
  <si>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</si>
  <si>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</si>
  <si>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</si>
  <si>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</si>
  <si>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</si>
  <si>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</si>
  <si>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</si>
  <si>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</si>
  <si>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</si>
  <si>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</si>
  <si>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</si>
  <si>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</si>
  <si>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</si>
  <si>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</si>
  <si>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</si>
  <si>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</si>
  <si>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</si>
  <si>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</si>
  <si>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</si>
  <si>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</si>
  <si>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</si>
  <si>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</si>
  <si>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</si>
  <si>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</si>
  <si>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</si>
  <si>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</si>
  <si>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</si>
  <si>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</si>
  <si>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</si>
  <si>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</si>
  <si>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</si>
  <si>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</si>
  <si>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</si>
  <si>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</si>
  <si>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</si>
  <si>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</si>
  <si>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</si>
  <si>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</si>
  <si>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</si>
  <si>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</si>
  <si>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</si>
  <si>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</si>
  <si>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</si>
  <si>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</si>
  <si>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</si>
  <si>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</si>
  <si>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</si>
  <si>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</si>
  <si>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</si>
  <si>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</si>
  <si>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</si>
  <si>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</si>
  <si>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</si>
  <si>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</si>
  <si>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</si>
  <si>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</si>
  <si>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</si>
  <si>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</si>
  <si>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</si>
  <si>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</si>
  <si>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</si>
  <si>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</si>
  <si>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</si>
  <si>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</si>
  <si>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</si>
  <si>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</si>
  <si>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</si>
  <si>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</si>
  <si>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</si>
  <si>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</si>
  <si>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</si>
  <si>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</si>
  <si>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</si>
  <si>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</si>
  <si>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</si>
  <si>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</si>
  <si>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</si>
  <si>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</si>
  <si>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</si>
  <si>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</si>
  <si>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</si>
  <si>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</si>
  <si>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</si>
  <si>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</si>
  <si>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</si>
  <si>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</si>
  <si>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</si>
  <si>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</si>
  <si>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</si>
  <si>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</si>
  <si>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</si>
  <si>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</si>
  <si>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</si>
  <si>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</si>
  <si>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</si>
  <si>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</si>
  <si>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</si>
  <si>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</si>
  <si>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</si>
  <si>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</si>
  <si>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</si>
  <si>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</si>
  <si>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</si>
  <si>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</si>
  <si>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</si>
  <si>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</si>
  <si>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</si>
  <si>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</si>
  <si>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</si>
  <si>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</si>
  <si>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</si>
  <si>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</si>
  <si>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</si>
  <si>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</si>
  <si>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</si>
  <si>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</si>
  <si>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</si>
  <si>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</si>
  <si>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</si>
  <si>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</si>
  <si>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</si>
  <si>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</si>
  <si>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</si>
  <si>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</si>
  <si>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</si>
  <si>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</si>
  <si>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</si>
  <si>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</si>
  <si>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</si>
  <si>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</si>
  <si>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</si>
  <si>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</si>
  <si>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</si>
  <si>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</si>
  <si>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</si>
  <si>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</si>
  <si>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</si>
  <si>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</si>
  <si>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</si>
  <si>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</si>
  <si>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</si>
  <si>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</si>
  <si>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</si>
  <si>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</si>
  <si>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</si>
  <si>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</si>
  <si>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</si>
  <si>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</si>
  <si>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</si>
  <si>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</si>
  <si>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</si>
  <si>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</si>
  <si>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</si>
  <si>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</si>
  <si>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</si>
  <si>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</si>
  <si>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</si>
  <si>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</si>
  <si>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</si>
  <si>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</si>
  <si>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</si>
  <si>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</si>
  <si>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</si>
  <si>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</si>
  <si>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</si>
  <si>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</si>
  <si>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</si>
  <si>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</si>
  <si>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</si>
  <si>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</si>
  <si>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</si>
  <si>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</si>
  <si>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</si>
  <si>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</si>
  <si>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</si>
  <si>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</si>
  <si>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</si>
  <si>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</si>
  <si>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</si>
  <si>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</si>
  <si>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</si>
  <si>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</si>
  <si>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</si>
  <si>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</si>
  <si>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</si>
  <si>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</si>
  <si>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</si>
  <si>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</si>
  <si>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</si>
  <si>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</si>
  <si>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</si>
  <si>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</si>
  <si>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</si>
  <si>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</si>
  <si>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</si>
  <si>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</si>
  <si>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</si>
  <si>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</si>
  <si>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</si>
  <si>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</si>
  <si>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</si>
  <si>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</si>
  <si>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</si>
  <si>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</si>
  <si>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</si>
  <si>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</si>
  <si>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</si>
  <si>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</si>
  <si>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</si>
  <si>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</si>
  <si>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</si>
  <si>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</si>
  <si>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</si>
  <si>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</si>
  <si>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</si>
  <si>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</si>
  <si>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</si>
  <si>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</si>
  <si>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</si>
  <si>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</si>
  <si>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</si>
  <si>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</si>
  <si>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</si>
  <si>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</si>
  <si>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</si>
  <si>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</si>
  <si>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</si>
  <si>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</si>
  <si>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</si>
  <si>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</si>
  <si>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</si>
  <si>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</si>
  <si>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</si>
  <si>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</si>
  <si>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</si>
  <si>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</si>
  <si>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</si>
  <si>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</si>
  <si>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</si>
  <si>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</si>
  <si>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</si>
  <si>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</si>
  <si>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</si>
  <si>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</si>
  <si>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</si>
  <si>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</si>
  <si>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</si>
  <si>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</si>
  <si>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</si>
  <si>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</si>
  <si>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</si>
  <si>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</si>
  <si>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</si>
  <si>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</si>
  <si>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</si>
  <si>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</si>
  <si>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</si>
  <si>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</si>
  <si>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</si>
  <si>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</si>
  <si>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</si>
  <si>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</si>
  <si>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</si>
  <si>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</si>
  <si>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</si>
  <si>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</si>
  <si>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</si>
  <si>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</si>
  <si>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</si>
  <si>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</si>
  <si>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</si>
  <si>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</si>
  <si>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</si>
  <si>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</si>
  <si>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</si>
  <si>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</si>
  <si>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</si>
  <si>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</si>
  <si>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</si>
  <si>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</si>
  <si>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</si>
  <si>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</si>
  <si>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</si>
  <si>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</si>
  <si>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</si>
  <si>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</si>
  <si>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</si>
  <si>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</si>
  <si>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</si>
  <si>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</si>
  <si>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</si>
  <si>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</si>
  <si>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</si>
  <si>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</si>
  <si>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</si>
  <si>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</si>
  <si>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</si>
  <si>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</si>
  <si>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</si>
  <si>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</si>
  <si>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</si>
  <si>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</si>
  <si>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</si>
  <si>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</si>
  <si>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</si>
  <si>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</si>
  <si>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</si>
  <si>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</si>
  <si>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</si>
  <si>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</si>
  <si>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</si>
  <si>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</si>
  <si>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</si>
  <si>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</si>
  <si>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</si>
  <si>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</si>
  <si>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</si>
  <si>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</si>
  <si>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</si>
  <si>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</si>
  <si>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</si>
  <si>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</si>
  <si>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</si>
  <si>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</si>
  <si>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</si>
  <si>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</si>
  <si>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</si>
  <si>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</si>
  <si>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</si>
  <si>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</si>
  <si>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</si>
  <si>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</si>
  <si>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</si>
  <si>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</si>
  <si>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</si>
  <si>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</si>
  <si>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</si>
  <si>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</si>
  <si>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</si>
  <si>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</si>
  <si>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</si>
  <si>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</si>
  <si>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</si>
  <si>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</si>
  <si>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</si>
  <si>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</si>
  <si>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</si>
  <si>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</si>
  <si>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</si>
  <si>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</si>
  <si>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</si>
  <si>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</si>
  <si>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</si>
  <si>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</si>
  <si>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</si>
  <si>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</si>
  <si>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</si>
  <si>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</si>
  <si>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</si>
  <si>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</si>
  <si>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</si>
  <si>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</si>
  <si>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</si>
  <si>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</si>
  <si>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</si>
  <si>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</si>
  <si>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</si>
  <si>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</si>
  <si>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</si>
  <si>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</si>
  <si>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</si>
  <si>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</si>
  <si>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</si>
  <si>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</si>
  <si>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</si>
  <si>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</si>
  <si>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</si>
  <si>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</si>
  <si>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</si>
  <si>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</si>
  <si>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</si>
  <si>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</si>
  <si>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</si>
  <si>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</si>
  <si>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</si>
  <si>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</si>
  <si>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</si>
  <si>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</si>
  <si>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</si>
  <si>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</si>
  <si>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</si>
  <si>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</si>
  <si>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</si>
  <si>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</si>
  <si>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</si>
  <si>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</si>
  <si>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</si>
  <si>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</si>
  <si>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</si>
  <si>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</si>
  <si>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</si>
  <si>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</si>
  <si>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</si>
  <si>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</si>
  <si>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</si>
  <si>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</si>
  <si>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</si>
  <si>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</si>
  <si>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</si>
  <si>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</si>
  <si>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</si>
  <si>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</si>
  <si>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</si>
  <si>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</si>
  <si>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</si>
  <si>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</si>
  <si>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</si>
  <si>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</si>
  <si>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</si>
  <si>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</si>
  <si>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</si>
  <si>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</si>
  <si>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</si>
  <si>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</si>
  <si>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</si>
  <si>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</si>
  <si>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</si>
  <si>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</si>
  <si>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</si>
  <si>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</si>
  <si>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</si>
  <si>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</si>
  <si>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</si>
  <si>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</si>
  <si>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</si>
  <si>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</si>
  <si>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</si>
  <si>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</si>
  <si>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</si>
  <si>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</si>
  <si>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</si>
  <si>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</si>
  <si>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</si>
  <si>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</si>
  <si>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</si>
  <si>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</si>
  <si>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</si>
  <si>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</si>
  <si>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</si>
  <si>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</si>
  <si>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</si>
  <si>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</si>
  <si>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</si>
  <si>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</si>
  <si>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</si>
  <si>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</si>
  <si>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</si>
  <si>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</si>
  <si>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</si>
  <si>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</si>
  <si>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</si>
  <si>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</si>
  <si>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</si>
  <si>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</si>
  <si>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</si>
  <si>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</si>
  <si>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</si>
  <si>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</si>
  <si>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</si>
  <si>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</si>
  <si>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</si>
  <si>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</si>
  <si>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</si>
  <si>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</si>
  <si>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</si>
  <si>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</si>
  <si>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</si>
  <si>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</si>
  <si>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</si>
  <si>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</si>
  <si>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</si>
  <si>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</si>
  <si>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</si>
  <si>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</si>
  <si>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</si>
  <si>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</si>
  <si>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</si>
  <si>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</si>
  <si>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</si>
  <si>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</si>
  <si>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</si>
  <si>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</si>
  <si>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</si>
  <si>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</si>
  <si>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</si>
  <si>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</si>
  <si>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</si>
  <si>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</si>
  <si>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</si>
  <si>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</si>
  <si>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</si>
  <si>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</si>
  <si>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</si>
  <si>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</si>
  <si>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</si>
  <si>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</si>
  <si>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</si>
  <si>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</si>
  <si>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</si>
  <si>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</si>
  <si>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</si>
  <si>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</si>
  <si>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</si>
  <si>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</si>
  <si>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</si>
  <si>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</si>
  <si>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</si>
  <si>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</si>
  <si>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</si>
  <si>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</si>
  <si>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</si>
  <si>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</si>
  <si>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</si>
  <si>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</si>
  <si>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</si>
  <si>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</si>
  <si>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</si>
  <si>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</si>
  <si>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</si>
  <si>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</si>
  <si>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</si>
  <si>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</si>
  <si>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</si>
  <si>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</si>
  <si>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</si>
  <si>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</si>
  <si>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</si>
  <si>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</si>
  <si>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</si>
  <si>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</si>
  <si>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</si>
  <si>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</si>
  <si>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</si>
  <si>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</si>
  <si>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</si>
  <si>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</si>
  <si>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</si>
  <si>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</si>
  <si>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</si>
  <si>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</si>
  <si>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</si>
  <si>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</si>
  <si>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</si>
  <si>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</si>
  <si>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</si>
  <si>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</si>
  <si>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</si>
  <si>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</si>
  <si>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</si>
  <si>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</si>
  <si>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</si>
  <si>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</si>
  <si>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</si>
  <si>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</si>
  <si>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</si>
  <si>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</si>
  <si>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</si>
  <si>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</si>
  <si>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</si>
  <si>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</si>
  <si>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</si>
  <si>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</si>
  <si>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</si>
  <si>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</si>
  <si>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</si>
  <si>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</si>
  <si>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</si>
  <si>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</si>
  <si>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</si>
  <si>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</si>
  <si>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</si>
  <si>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</si>
  <si>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</si>
  <si>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</si>
  <si>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</si>
  <si>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</si>
  <si>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</si>
  <si>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</si>
  <si>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</si>
  <si>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</si>
  <si>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</si>
  <si>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</si>
  <si>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</si>
  <si>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</si>
  <si>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</si>
  <si>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</si>
  <si>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</si>
  <si>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</si>
  <si>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</si>
  <si>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</si>
  <si>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</si>
  <si>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</si>
  <si>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</si>
  <si>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</si>
  <si>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</si>
  <si>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</si>
  <si>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</si>
  <si>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</si>
  <si>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</si>
  <si>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</si>
  <si>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</si>
  <si>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</si>
  <si>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</si>
  <si>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</si>
  <si>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</si>
  <si>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</si>
  <si>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</si>
  <si>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</si>
  <si>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</si>
  <si>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</si>
  <si>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</si>
  <si>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</si>
  <si>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</si>
  <si>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</si>
  <si>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</si>
  <si>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</si>
  <si>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</si>
  <si>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</si>
  <si>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</si>
  <si>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</si>
  <si>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</si>
  <si>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</si>
  <si>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</si>
  <si>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</si>
  <si>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</si>
  <si>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</si>
  <si>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</si>
  <si>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</si>
  <si>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</si>
  <si>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</si>
  <si>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</si>
  <si>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</si>
  <si>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</si>
  <si>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</si>
  <si>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</si>
  <si>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</si>
  <si>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</si>
  <si>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</si>
  <si>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</si>
  <si>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</si>
  <si>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</si>
  <si>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</si>
  <si>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</si>
  <si>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</si>
  <si>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</si>
  <si>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</si>
  <si>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</si>
  <si>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</si>
  <si>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</si>
  <si>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</si>
  <si>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</si>
  <si>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</si>
  <si>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</si>
  <si>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</si>
  <si>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</si>
  <si>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</si>
  <si>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</si>
  <si>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</si>
  <si>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</si>
  <si>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</si>
  <si>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</si>
  <si>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</si>
  <si>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</si>
  <si>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</si>
  <si>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</si>
  <si>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</si>
  <si>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</si>
  <si>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</si>
  <si>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</si>
  <si>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</si>
  <si>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</si>
  <si>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</si>
  <si>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</si>
  <si>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</si>
  <si>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</si>
  <si>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</si>
  <si>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</si>
  <si>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</si>
  <si>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</si>
  <si>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</si>
  <si>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</si>
  <si>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</si>
  <si>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</si>
  <si>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</si>
  <si>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</si>
  <si>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</si>
  <si>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</si>
  <si>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</si>
  <si>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</si>
  <si>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</si>
  <si>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</si>
  <si>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</si>
  <si>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</si>
  <si>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</si>
  <si>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</si>
  <si>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</si>
  <si>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</si>
  <si>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</si>
  <si>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</si>
  <si>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</si>
  <si>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</si>
  <si>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</si>
  <si>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</si>
  <si>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</si>
  <si>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</si>
  <si>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</si>
  <si>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</si>
  <si>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</si>
  <si>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</si>
  <si>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</si>
  <si>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</si>
  <si>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</si>
  <si>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</si>
  <si>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</si>
  <si>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</si>
  <si>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</si>
  <si>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</si>
  <si>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</si>
  <si>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</si>
  <si>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</si>
  <si>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</si>
  <si>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</si>
  <si>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</si>
  <si>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</si>
  <si>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</si>
  <si>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</si>
  <si>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</si>
  <si>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</si>
  <si>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</si>
  <si>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</si>
  <si>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</si>
  <si>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</si>
  <si>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</si>
  <si>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</si>
  <si>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</si>
  <si>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</si>
  <si>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</si>
  <si>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</si>
  <si>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</si>
  <si>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</si>
  <si>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</si>
  <si>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</si>
  <si>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</si>
  <si>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</si>
  <si>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</si>
  <si>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</si>
  <si>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</si>
  <si>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</si>
  <si>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</si>
  <si>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</si>
  <si>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</si>
  <si>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</si>
  <si>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</si>
  <si>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</si>
  <si>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</si>
  <si>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</si>
  <si>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</si>
  <si>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</si>
  <si>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</si>
  <si>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</si>
  <si>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</si>
  <si>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</si>
  <si>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</si>
  <si>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</si>
  <si>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</si>
  <si>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</si>
  <si>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</si>
  <si>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</si>
  <si>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</si>
  <si>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</si>
  <si>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</si>
  <si>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</si>
  <si>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</si>
  <si>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</si>
  <si>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</si>
  <si>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</si>
  <si>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</si>
  <si>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</si>
  <si>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</si>
  <si>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</si>
  <si>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</si>
  <si>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</si>
  <si>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</si>
  <si>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</si>
  <si>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</si>
  <si>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</si>
  <si>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</si>
  <si>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</si>
  <si>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</si>
  <si>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</si>
  <si>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</si>
  <si>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</si>
  <si>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</si>
  <si>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</si>
  <si>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</si>
  <si>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</si>
  <si>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</si>
  <si>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</si>
  <si>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</si>
  <si>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</si>
  <si>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</si>
  <si>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</si>
  <si>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</si>
  <si>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</si>
  <si>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</si>
  <si>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</si>
  <si>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</si>
  <si>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</si>
  <si>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</si>
  <si>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</si>
  <si>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</si>
  <si>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</si>
  <si>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</si>
  <si>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</si>
  <si>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</si>
  <si>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</si>
  <si>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</si>
  <si>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</si>
  <si>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</si>
  <si>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</si>
  <si>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</si>
  <si>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</si>
  <si>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</si>
  <si>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</si>
  <si>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</si>
  <si>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</si>
  <si>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</si>
  <si>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</si>
  <si>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</si>
  <si>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</si>
  <si>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</si>
  <si>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</si>
  <si>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</si>
  <si>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</si>
  <si>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</si>
  <si>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</si>
  <si>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</si>
  <si>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</si>
  <si>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</si>
  <si>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</si>
  <si>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</si>
  <si>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</si>
  <si>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</si>
  <si>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</si>
  <si>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</si>
  <si>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</si>
  <si>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</si>
  <si>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</si>
  <si>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</si>
  <si>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</si>
  <si>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</si>
  <si>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</si>
  <si>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</si>
  <si>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</si>
  <si>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</si>
  <si>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</si>
  <si>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</si>
  <si>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</si>
  <si>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</si>
  <si>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</si>
  <si>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</si>
  <si>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</si>
  <si>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</si>
  <si>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</si>
  <si>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</si>
  <si>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</si>
  <si>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</si>
  <si>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</si>
  <si>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</si>
  <si>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</si>
  <si>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</si>
  <si>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</si>
  <si>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</si>
  <si>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</si>
  <si>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</si>
  <si>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</si>
  <si>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</si>
  <si>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</si>
  <si>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</si>
  <si>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</si>
  <si>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</si>
  <si>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</si>
  <si>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</si>
  <si>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</si>
  <si>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</si>
  <si>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</si>
  <si>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</si>
  <si>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</si>
  <si>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</si>
  <si>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</si>
  <si>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</si>
  <si>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</si>
  <si>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</si>
  <si>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</si>
  <si>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</si>
  <si>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</si>
  <si>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</si>
  <si>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</si>
  <si>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</si>
  <si>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</si>
  <si>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</si>
  <si>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</si>
  <si>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</si>
  <si>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</si>
  <si>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</si>
  <si>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</si>
  <si>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</si>
  <si>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</si>
  <si>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</si>
  <si>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</si>
  <si>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</si>
  <si>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</si>
  <si>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</si>
  <si>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</si>
  <si>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</si>
  <si>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</si>
  <si>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</si>
  <si>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</si>
  <si>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</si>
  <si>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</si>
  <si>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</si>
  <si>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</si>
  <si>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</si>
  <si>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</si>
  <si>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</si>
  <si>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</si>
  <si>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</si>
  <si>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</si>
  <si>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</si>
  <si>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</si>
  <si>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</si>
  <si>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</si>
  <si>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</si>
  <si>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</si>
  <si>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</si>
  <si>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</si>
  <si>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</si>
  <si>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</si>
  <si>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</si>
  <si>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</si>
  <si>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</si>
  <si>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</si>
  <si>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</si>
  <si>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</si>
  <si>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</si>
  <si>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</si>
  <si>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</si>
  <si>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</si>
  <si>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</si>
  <si>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</si>
  <si>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</si>
  <si>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</si>
  <si>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</si>
  <si>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</si>
  <si>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</si>
  <si>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</si>
  <si>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</si>
  <si>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</si>
  <si>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</si>
  <si>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</si>
  <si>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</si>
  <si>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</si>
  <si>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</si>
  <si>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</si>
  <si>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</si>
  <si>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</si>
  <si>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</si>
  <si>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</si>
  <si>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</si>
  <si>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</si>
  <si>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</si>
  <si>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</si>
  <si>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</si>
  <si>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</si>
  <si>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</si>
  <si>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</si>
  <si>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</si>
  <si>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</si>
  <si>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</si>
  <si>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</si>
  <si>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</si>
  <si>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</si>
  <si>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</si>
  <si>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</si>
  <si>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</si>
  <si>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</si>
  <si>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</si>
  <si>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</si>
  <si>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</si>
  <si>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</si>
  <si>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</si>
  <si>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</si>
  <si>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</si>
  <si>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</si>
  <si>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</si>
  <si>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</si>
  <si>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</si>
  <si>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</si>
  <si>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</si>
  <si>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</si>
  <si>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</si>
  <si>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</si>
  <si>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</si>
  <si>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</si>
  <si>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</si>
  <si>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</si>
  <si>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</si>
  <si>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</si>
  <si>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</si>
  <si>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</si>
  <si>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</si>
  <si>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</si>
  <si>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</si>
  <si>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</si>
  <si>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</si>
  <si>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</si>
  <si>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</si>
  <si>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</si>
  <si>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</si>
  <si>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</si>
  <si>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</si>
  <si>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</si>
  <si>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</si>
  <si>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</si>
  <si>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</si>
  <si>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</si>
  <si>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</si>
  <si>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</si>
  <si>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</si>
  <si>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</si>
  <si>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</si>
  <si>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</si>
  <si>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</si>
  <si>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</si>
  <si>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</si>
  <si>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</si>
  <si>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</si>
  <si>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</si>
  <si>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</si>
  <si>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</si>
  <si>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</si>
  <si>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</si>
  <si>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</si>
  <si>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</si>
  <si>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</si>
  <si>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</si>
  <si>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</si>
  <si>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</si>
  <si>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</si>
  <si>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</si>
  <si>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</si>
  <si>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</si>
  <si>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</si>
  <si>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</si>
  <si>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</si>
  <si>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</si>
  <si>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</si>
  <si>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</si>
  <si>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</si>
  <si>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</si>
  <si>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</si>
  <si>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</si>
  <si>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</si>
  <si>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</si>
  <si>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</si>
  <si>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</si>
  <si>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</si>
  <si>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</si>
  <si>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</si>
  <si>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</si>
  <si>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</si>
  <si>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</si>
  <si>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</si>
  <si>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</si>
  <si>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</si>
  <si>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</si>
  <si>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</si>
  <si>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</si>
  <si>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</si>
  <si>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</si>
  <si>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</si>
  <si>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</si>
  <si>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</si>
  <si>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</si>
  <si>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</si>
  <si>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</si>
  <si>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</si>
  <si>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</si>
  <si>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</si>
  <si>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</si>
  <si>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</si>
  <si>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</si>
  <si>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</si>
  <si>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</si>
  <si>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</si>
  <si>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</si>
  <si>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</si>
  <si>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</si>
  <si>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</si>
  <si>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</si>
  <si>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</si>
  <si>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</si>
  <si>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</si>
  <si>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</si>
  <si>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</si>
  <si>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</si>
  <si>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</si>
  <si>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</si>
  <si>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</si>
  <si>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</si>
  <si>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</si>
  <si>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</si>
  <si>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</si>
  <si>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</si>
  <si>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</si>
  <si>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</si>
  <si>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</si>
  <si>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</si>
  <si>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</si>
  <si>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</si>
  <si>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</si>
  <si>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</si>
  <si>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</si>
  <si>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</si>
  <si>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</si>
  <si>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</si>
  <si>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</si>
  <si>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</si>
  <si>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</si>
  <si>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</si>
  <si>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</si>
  <si>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</si>
  <si>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</si>
  <si>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</si>
  <si>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</si>
  <si>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</si>
  <si>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</si>
  <si>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</si>
  <si>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</si>
  <si>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</si>
  <si>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</si>
  <si>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</si>
  <si>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</si>
  <si>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</si>
  <si>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</si>
  <si>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</si>
  <si>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</si>
  <si>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</si>
  <si>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</si>
  <si>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</si>
  <si>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</si>
  <si>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</si>
  <si>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</si>
  <si>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</si>
  <si>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</si>
  <si>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</si>
  <si>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</si>
  <si>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</si>
  <si>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</si>
  <si>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</si>
  <si>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</si>
  <si>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</si>
  <si>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</si>
  <si>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</si>
  <si>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</si>
  <si>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</si>
  <si>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</si>
  <si>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</si>
  <si>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</si>
  <si>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</si>
  <si>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</si>
  <si>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</si>
  <si>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</si>
  <si>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</si>
  <si>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</si>
  <si>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</si>
  <si>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</si>
  <si>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</si>
  <si>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</si>
  <si>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</si>
  <si>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</si>
  <si>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</si>
  <si>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</si>
  <si>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</si>
  <si>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</si>
  <si>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</si>
  <si>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</si>
  <si>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</si>
  <si>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</si>
  <si>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</si>
  <si>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</si>
  <si>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</si>
  <si>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</si>
  <si>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</si>
  <si>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</si>
  <si>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</si>
  <si>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</si>
  <si>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</si>
  <si>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</si>
  <si>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</si>
  <si>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</si>
  <si>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</si>
  <si>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</si>
  <si>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</si>
  <si>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</si>
  <si>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</si>
  <si>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</si>
  <si>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</si>
  <si>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</si>
  <si>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</si>
  <si>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</si>
  <si>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</si>
  <si>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</si>
  <si>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</si>
  <si>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</si>
  <si>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</si>
  <si>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</si>
  <si>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</si>
  <si>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</si>
  <si>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</si>
  <si>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</si>
  <si>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</si>
  <si>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</si>
  <si>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</si>
  <si>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</si>
  <si>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</si>
  <si>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</si>
  <si>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</si>
  <si>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</si>
  <si>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</si>
  <si>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</si>
  <si>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</si>
  <si>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</si>
  <si>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</si>
  <si>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</si>
  <si>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</si>
  <si>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</si>
  <si>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</si>
  <si>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</si>
  <si>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</si>
  <si>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</si>
  <si>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</si>
  <si>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</si>
  <si>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</si>
  <si>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</si>
  <si>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</si>
  <si>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</si>
  <si>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</si>
  <si>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</si>
  <si>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</si>
  <si>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</si>
  <si>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</si>
  <si>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</si>
  <si>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</si>
  <si>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</si>
  <si>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</si>
  <si>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</si>
  <si>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</si>
  <si>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</si>
  <si>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</si>
  <si>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</si>
  <si>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</si>
  <si>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</si>
  <si>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</si>
  <si>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</si>
  <si>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</si>
  <si>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</si>
  <si>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</si>
  <si>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</si>
  <si>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</si>
  <si>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</si>
  <si>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</si>
  <si>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</si>
  <si>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</si>
  <si>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</si>
  <si>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</si>
  <si>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</si>
  <si>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</si>
  <si>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</si>
  <si>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</si>
  <si>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</si>
  <si>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</si>
  <si>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</si>
  <si>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</si>
  <si>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</si>
  <si>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</si>
  <si>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</si>
  <si>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</si>
  <si>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</si>
  <si>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</si>
  <si>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</si>
  <si>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</si>
  <si>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</si>
  <si>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</si>
  <si>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</si>
  <si>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</si>
  <si>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</si>
  <si>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</si>
  <si>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</si>
  <si>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</si>
  <si>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</si>
  <si>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</si>
  <si>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</si>
  <si>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</si>
  <si>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</si>
  <si>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</si>
  <si>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</si>
  <si>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</si>
  <si>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</si>
  <si>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</si>
  <si>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</si>
  <si>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</si>
  <si>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</si>
  <si>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</si>
  <si>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</si>
  <si>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</si>
  <si>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</si>
  <si>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</si>
  <si>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</si>
  <si>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</si>
  <si>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</si>
  <si>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</si>
  <si>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</si>
  <si>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</si>
  <si>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</si>
  <si>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</si>
  <si>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</si>
  <si>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</si>
  <si>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</si>
  <si>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</si>
  <si>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</si>
  <si>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</si>
  <si>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</si>
  <si>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</si>
  <si>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</si>
  <si>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</si>
  <si>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</si>
  <si>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</si>
  <si>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</si>
  <si>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</si>
  <si>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</si>
  <si>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</si>
  <si>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</si>
  <si>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</si>
  <si>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</si>
  <si>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</si>
  <si>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</si>
  <si>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</si>
  <si>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</si>
  <si>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</si>
  <si>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</si>
  <si>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</si>
  <si>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</si>
  <si>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</si>
  <si>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</si>
  <si>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</si>
  <si>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</si>
  <si>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</si>
  <si>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</si>
  <si>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</si>
  <si>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</si>
  <si>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</si>
  <si>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</si>
  <si>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</si>
  <si>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</si>
  <si>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</si>
  <si>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</si>
  <si>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</si>
  <si>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</si>
  <si>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</si>
  <si>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</si>
  <si>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</si>
  <si>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</si>
  <si>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</si>
  <si>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</si>
  <si>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</si>
  <si>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</si>
  <si>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</si>
  <si>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</si>
  <si>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</si>
  <si>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</si>
  <si>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</si>
  <si>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</si>
  <si>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</si>
  <si>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</si>
  <si>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</si>
  <si>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</si>
  <si>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</si>
  <si>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</si>
  <si>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</si>
  <si>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</si>
  <si>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</si>
  <si>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</si>
  <si>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</si>
  <si>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</si>
  <si>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</si>
  <si>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</si>
  <si>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</si>
  <si>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</si>
  <si>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</si>
  <si>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</si>
  <si>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</si>
  <si>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</si>
  <si>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</si>
  <si>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</si>
  <si>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</si>
  <si>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</si>
  <si>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</si>
  <si>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</si>
  <si>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</si>
  <si>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</si>
  <si>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</si>
  <si>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</si>
  <si>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</si>
  <si>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</si>
  <si>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</si>
  <si>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</si>
  <si>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</si>
  <si>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</si>
  <si>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</si>
  <si>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</si>
  <si>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</si>
  <si>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</si>
  <si>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</si>
  <si>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</si>
  <si>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</si>
  <si>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</si>
  <si>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</si>
  <si>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</si>
  <si>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</si>
  <si>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</si>
  <si>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</si>
  <si>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</si>
  <si>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</si>
  <si>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</si>
  <si>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</si>
  <si>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</si>
  <si>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</si>
  <si>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</si>
  <si>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</si>
  <si>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</si>
  <si>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</si>
  <si>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</si>
  <si>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</si>
  <si>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</si>
  <si>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</si>
  <si>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</si>
  <si>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</si>
  <si>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</si>
  <si>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</si>
  <si>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</si>
  <si>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</si>
  <si>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</si>
  <si>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</si>
  <si>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</si>
  <si>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</si>
  <si>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</si>
  <si>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</si>
  <si>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</si>
  <si>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</si>
  <si>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</si>
  <si>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</si>
  <si>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</si>
  <si>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</si>
  <si>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</si>
  <si>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</si>
  <si>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</si>
  <si>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</si>
  <si>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</si>
  <si>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</si>
  <si>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</si>
  <si>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</si>
  <si>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</si>
  <si>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</si>
  <si>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</si>
  <si>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</si>
  <si>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</si>
  <si>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</si>
  <si>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</si>
  <si>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</si>
  <si>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</si>
  <si>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</si>
  <si>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</si>
  <si>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</si>
  <si>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</si>
  <si>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</si>
  <si>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</si>
  <si>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</si>
  <si>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</si>
  <si>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</si>
  <si>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</si>
  <si>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</si>
  <si>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</si>
  <si>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</si>
  <si>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</si>
  <si>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</si>
  <si>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</si>
  <si>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</si>
  <si>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</si>
  <si>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</si>
  <si>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</si>
  <si>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</si>
  <si>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</si>
  <si>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</si>
  <si>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</si>
  <si>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</si>
  <si>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</si>
  <si>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</si>
  <si>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</si>
  <si>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</si>
  <si>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</si>
  <si>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</si>
  <si>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</si>
  <si>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</si>
  <si>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</si>
  <si>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</si>
  <si>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</si>
  <si>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</si>
  <si>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</si>
  <si>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</si>
  <si>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</si>
  <si>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</si>
  <si>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</si>
  <si>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</si>
  <si>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</si>
  <si>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</si>
  <si>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</si>
  <si>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</si>
  <si>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</si>
  <si>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</si>
  <si>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</si>
  <si>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</si>
  <si>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</si>
  <si>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</si>
  <si>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</si>
  <si>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</si>
  <si>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</si>
  <si>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</si>
  <si>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</si>
  <si>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</si>
  <si>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</si>
  <si>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</si>
  <si>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</si>
  <si>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</si>
  <si>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</si>
  <si>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</si>
  <si>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</si>
  <si>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</si>
  <si>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</si>
  <si>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</si>
  <si>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</si>
  <si>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</si>
  <si>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</si>
  <si>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</si>
  <si>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</si>
  <si>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</si>
  <si>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</si>
  <si>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</si>
  <si>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</si>
  <si>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</si>
  <si>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</si>
  <si>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</si>
  <si>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</si>
  <si>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</si>
  <si>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</si>
  <si>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</si>
  <si>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</si>
  <si>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</si>
  <si>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</si>
  <si>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</si>
  <si>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</si>
  <si>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</si>
  <si>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</si>
  <si>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</si>
  <si>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</si>
  <si>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</si>
  <si>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</si>
  <si>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</si>
  <si>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</si>
  <si>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</si>
  <si>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</si>
  <si>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</si>
  <si>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</si>
  <si>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</si>
  <si>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</si>
  <si>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</si>
  <si>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</si>
  <si>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</si>
  <si>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</si>
  <si>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</si>
  <si>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</si>
  <si>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</si>
  <si>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</si>
  <si>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</si>
  <si>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</si>
  <si>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</si>
  <si>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</si>
  <si>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</si>
  <si>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</si>
  <si>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</si>
  <si>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</si>
  <si>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</si>
  <si>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</si>
  <si>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</si>
  <si>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</si>
  <si>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</si>
  <si>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</si>
  <si>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</si>
  <si>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</si>
  <si>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</si>
  <si>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</si>
  <si>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</si>
  <si>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</si>
  <si>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</si>
  <si>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</si>
  <si>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</si>
  <si>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</si>
  <si>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</si>
  <si>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</si>
  <si>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</si>
  <si>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</si>
  <si>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</si>
  <si>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</si>
  <si>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</si>
  <si>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</si>
  <si>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</si>
  <si>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</si>
  <si>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</si>
  <si>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</si>
  <si>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</si>
  <si>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</si>
  <si>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</si>
  <si>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</si>
  <si>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</si>
  <si>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</si>
  <si>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</si>
  <si>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</si>
  <si>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</si>
  <si>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</si>
  <si>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</si>
  <si>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</si>
  <si>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</si>
  <si>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</si>
  <si>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</si>
  <si>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/Date(1709194162020+0530)/</t>
  </si>
  <si>
    <t>/Date(1709194162000+0530)/</t>
  </si>
  <si>
    <t>/Date(1709194747000+0530)/</t>
  </si>
  <si>
    <t>/Date(1709194744603+0530)/</t>
  </si>
  <si>
    <t>/Date(1709194764000+0530)/</t>
  </si>
  <si>
    <t>/Date(1709194764630+0530)/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</si>
  <si>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</si>
  <si>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</si>
  <si>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</si>
  <si>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</si>
  <si>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</si>
  <si>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</si>
  <si>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</si>
  <si>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</si>
  <si>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</si>
  <si>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</si>
  <si>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</si>
  <si>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</si>
  <si>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</si>
  <si>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</si>
  <si>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</si>
  <si>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</si>
  <si>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</si>
  <si>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</si>
  <si>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</si>
  <si>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</si>
  <si>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</si>
  <si>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</si>
  <si>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</si>
  <si>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</si>
  <si>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</si>
  <si>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</si>
  <si>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</si>
  <si>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</si>
  <si>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</si>
  <si>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</si>
  <si>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</si>
  <si>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</si>
  <si>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</si>
  <si>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</si>
  <si>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</si>
  <si>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</si>
  <si>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</si>
  <si>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</si>
  <si>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</si>
  <si>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</si>
  <si>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</si>
  <si>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</si>
  <si>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</si>
  <si>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</si>
  <si>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</si>
  <si>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</si>
  <si>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</si>
  <si>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</si>
  <si>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</si>
  <si>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</si>
  <si>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</si>
  <si>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</si>
  <si>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</si>
  <si>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</si>
  <si>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</si>
  <si>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</si>
  <si>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</si>
  <si>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</si>
  <si>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</si>
  <si>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</si>
  <si>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</si>
  <si>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</si>
  <si>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</si>
  <si>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</si>
  <si>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</si>
  <si>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</si>
  <si>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</si>
  <si>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</si>
  <si>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</si>
  <si>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</si>
  <si>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</si>
  <si>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</si>
  <si>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</si>
  <si>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</si>
  <si>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</si>
  <si>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</si>
  <si>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</si>
  <si>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</si>
  <si>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</si>
  <si>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</si>
  <si>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</si>
  <si>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</si>
  <si>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</si>
  <si>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</si>
  <si>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</si>
  <si>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</si>
  <si>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</si>
  <si>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</si>
  <si>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</si>
  <si>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</si>
  <si>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</si>
  <si>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</si>
  <si>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</si>
  <si>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</si>
  <si>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</si>
  <si>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</si>
  <si>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</si>
  <si>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</si>
  <si>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</si>
  <si>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</si>
  <si>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</si>
  <si>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</si>
  <si>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</si>
  <si>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</si>
  <si>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</si>
  <si>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</si>
  <si>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</si>
  <si>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</si>
  <si>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</si>
  <si>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</si>
  <si>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</si>
  <si>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</si>
  <si>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</si>
  <si>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</si>
  <si>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</si>
  <si>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</si>
  <si>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</si>
  <si>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</si>
  <si>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</si>
  <si>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</si>
  <si>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</si>
  <si>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</si>
  <si>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</si>
  <si>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</si>
  <si>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</si>
  <si>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</si>
  <si>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</si>
  <si>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</si>
  <si>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</si>
  <si>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</si>
  <si>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</si>
  <si>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</si>
  <si>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</si>
  <si>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</si>
  <si>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</si>
  <si>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</si>
  <si>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</si>
  <si>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</si>
  <si>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</si>
  <si>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</si>
  <si>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</si>
  <si>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</si>
  <si>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</si>
  <si>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</si>
  <si>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</si>
  <si>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</si>
  <si>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</si>
  <si>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</si>
  <si>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</si>
  <si>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</si>
  <si>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</si>
  <si>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</si>
  <si>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</si>
  <si>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</si>
  <si>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</si>
  <si>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</si>
  <si>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</si>
  <si>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</si>
  <si>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</si>
  <si>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</si>
  <si>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</si>
  <si>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</si>
  <si>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</si>
  <si>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</si>
  <si>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</si>
  <si>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</si>
  <si>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</si>
  <si>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</si>
  <si>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</si>
  <si>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</si>
  <si>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</si>
  <si>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</si>
  <si>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</si>
  <si>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</si>
  <si>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</si>
  <si>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</si>
  <si>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</si>
  <si>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</si>
  <si>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</si>
  <si>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</si>
  <si>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</si>
  <si>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</si>
  <si>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</si>
  <si>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</si>
  <si>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</si>
  <si>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</si>
  <si>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</si>
  <si>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</si>
  <si>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</si>
  <si>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</si>
  <si>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</si>
  <si>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</si>
  <si>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</si>
  <si>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</si>
  <si>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</si>
  <si>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</si>
  <si>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</si>
  <si>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</si>
  <si>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</si>
  <si>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</si>
  <si>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</si>
  <si>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</si>
  <si>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</si>
  <si>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</si>
  <si>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</si>
  <si>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</si>
  <si>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</si>
  <si>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</si>
  <si>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</si>
  <si>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</si>
  <si>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</si>
  <si>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</si>
  <si>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</si>
  <si>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</si>
  <si>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</si>
  <si>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</si>
  <si>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</si>
  <si>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</si>
  <si>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</si>
  <si>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</si>
  <si>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</si>
  <si>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</si>
  <si>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</si>
  <si>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</si>
  <si>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</si>
  <si>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</si>
  <si>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</si>
  <si>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</si>
  <si>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</si>
  <si>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</si>
  <si>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</si>
  <si>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</si>
  <si>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</si>
  <si>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</si>
  <si>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</si>
  <si>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</si>
  <si>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</si>
  <si>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</si>
  <si>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</si>
  <si>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</si>
  <si>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</si>
  <si>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</si>
  <si>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</si>
  <si>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</si>
  <si>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</si>
  <si>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</si>
  <si>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</si>
  <si>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</si>
  <si>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</si>
  <si>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</si>
  <si>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</si>
  <si>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</si>
  <si>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</si>
  <si>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</si>
  <si>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</si>
  <si>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</si>
  <si>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</si>
  <si>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</si>
  <si>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</si>
  <si>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</si>
  <si>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</si>
  <si>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</si>
  <si>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</si>
  <si>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</si>
  <si>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</si>
  <si>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</si>
  <si>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</si>
  <si>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</si>
  <si>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</si>
  <si>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</si>
  <si>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</si>
  <si>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</si>
  <si>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</si>
  <si>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</si>
  <si>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</si>
  <si>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</si>
  <si>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</si>
  <si>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</si>
  <si>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</si>
  <si>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</si>
  <si>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</si>
  <si>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</si>
  <si>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</si>
  <si>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</si>
  <si>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</si>
  <si>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</si>
  <si>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</si>
  <si>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</si>
  <si>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</si>
  <si>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</si>
  <si>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</si>
  <si>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</si>
  <si>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</si>
  <si>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</si>
  <si>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</si>
  <si>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</si>
  <si>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</si>
  <si>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</si>
  <si>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</si>
  <si>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</si>
  <si>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</si>
  <si>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</si>
  <si>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</si>
  <si>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</si>
  <si>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</si>
  <si>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</si>
  <si>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</si>
  <si>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</si>
  <si>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</si>
  <si>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</si>
  <si>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</si>
  <si>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</si>
  <si>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</si>
  <si>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</si>
  <si>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</si>
  <si>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</si>
  <si>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</si>
  <si>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</si>
  <si>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</si>
  <si>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</si>
  <si>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</si>
  <si>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</si>
  <si>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</si>
  <si>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</si>
  <si>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</si>
  <si>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</si>
  <si>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</si>
  <si>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</si>
  <si>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</si>
  <si>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</si>
  <si>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</si>
  <si>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</si>
  <si>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</si>
  <si>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</si>
  <si>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</si>
  <si>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</si>
  <si>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</si>
  <si>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</si>
  <si>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</si>
  <si>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</si>
  <si>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</si>
  <si>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</si>
  <si>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</si>
  <si>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</si>
  <si>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</si>
  <si>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</si>
  <si>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</si>
  <si>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</si>
  <si>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</si>
  <si>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</si>
  <si>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</si>
  <si>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</si>
  <si>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</si>
  <si>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</si>
  <si>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</si>
  <si>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</si>
  <si>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</si>
  <si>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</si>
  <si>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</si>
  <si>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</si>
  <si>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</si>
  <si>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</si>
  <si>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</si>
  <si>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</si>
  <si>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</si>
  <si>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</si>
  <si>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</si>
  <si>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</si>
  <si>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</si>
  <si>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</si>
  <si>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</si>
  <si>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</si>
  <si>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</si>
  <si>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</si>
  <si>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</si>
  <si>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</si>
  <si>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</si>
  <si>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</si>
  <si>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</si>
  <si>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</si>
  <si>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</si>
  <si>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</si>
  <si>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</si>
  <si>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</si>
  <si>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</si>
  <si>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</si>
  <si>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</si>
  <si>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</si>
  <si>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</si>
  <si>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</si>
  <si>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</si>
  <si>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</si>
  <si>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</si>
  <si>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</si>
  <si>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</si>
  <si>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</si>
  <si>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</si>
  <si>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</si>
  <si>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</si>
  <si>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</si>
  <si>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</si>
  <si>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</si>
  <si>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</si>
  <si>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</si>
  <si>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</si>
  <si>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</si>
  <si>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</si>
  <si>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</si>
  <si>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</si>
  <si>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</si>
  <si>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</si>
  <si>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</si>
  <si>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</si>
  <si>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</si>
  <si>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</si>
  <si>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</si>
  <si>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</si>
  <si>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</si>
  <si>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</si>
  <si>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</si>
  <si>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</si>
  <si>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</si>
  <si>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</si>
  <si>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</si>
  <si>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</si>
  <si>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</si>
  <si>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</si>
  <si>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</si>
  <si>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</si>
  <si>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</si>
  <si>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</si>
  <si>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</si>
  <si>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</si>
  <si>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</si>
  <si>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</si>
  <si>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</si>
  <si>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</si>
  <si>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</si>
  <si>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</si>
  <si>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</si>
  <si>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</si>
  <si>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</si>
  <si>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</si>
  <si>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</si>
  <si>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</si>
  <si>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</si>
  <si>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</si>
  <si>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</si>
  <si>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</si>
  <si>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</si>
  <si>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</si>
  <si>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</si>
  <si>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</si>
  <si>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</si>
  <si>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</si>
  <si>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</si>
  <si>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</si>
  <si>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</si>
  <si>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</si>
  <si>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</si>
  <si>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</si>
  <si>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</si>
  <si>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</si>
  <si>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</si>
  <si>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</si>
  <si>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</si>
  <si>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</si>
  <si>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</si>
  <si>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</si>
  <si>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</si>
  <si>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</si>
  <si>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</si>
  <si>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</si>
  <si>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</si>
  <si>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</si>
  <si>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</si>
  <si>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</si>
  <si>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</si>
  <si>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</si>
  <si>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</si>
  <si>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</si>
  <si>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</si>
  <si>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</si>
  <si>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</si>
  <si>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</si>
  <si>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</si>
  <si>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</si>
  <si>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</si>
  <si>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</si>
  <si>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</si>
  <si>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</si>
  <si>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</si>
  <si>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</si>
  <si>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</si>
  <si>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</si>
  <si>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</si>
  <si>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</si>
  <si>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</si>
  <si>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</si>
  <si>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</si>
  <si>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</si>
  <si>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</si>
  <si>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</si>
  <si>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</si>
  <si>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</si>
  <si>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</si>
  <si>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</si>
  <si>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</si>
  <si>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</si>
  <si>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</si>
  <si>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</si>
  <si>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</si>
  <si>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</si>
  <si>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</si>
  <si>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</si>
  <si>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</si>
  <si>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</si>
  <si>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</si>
  <si>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</si>
  <si>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</si>
  <si>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</si>
  <si>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</si>
  <si>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</si>
  <si>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</si>
  <si>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</si>
  <si>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</si>
  <si>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</si>
  <si>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</si>
  <si>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</si>
  <si>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</si>
  <si>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</si>
  <si>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</si>
  <si>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</si>
  <si>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</si>
  <si>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</si>
  <si>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</si>
  <si>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</si>
  <si>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</si>
  <si>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</si>
  <si>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</si>
  <si>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</si>
  <si>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</si>
  <si>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</si>
  <si>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</si>
  <si>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</si>
  <si>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</si>
  <si>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</si>
  <si>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</si>
  <si>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</si>
  <si>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</si>
  <si>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</si>
  <si>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</si>
  <si>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</si>
  <si>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</si>
  <si>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</si>
  <si>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</si>
  <si>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</si>
  <si>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</si>
  <si>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</si>
  <si>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</si>
  <si>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</si>
  <si>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</si>
  <si>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</si>
  <si>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</si>
  <si>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</si>
  <si>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</si>
  <si>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</si>
  <si>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</si>
  <si>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</si>
  <si>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</si>
  <si>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</si>
  <si>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</si>
  <si>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</si>
  <si>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</si>
  <si>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</si>
  <si>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</si>
  <si>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</si>
  <si>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</si>
  <si>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</si>
  <si>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</si>
  <si>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</si>
  <si>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</si>
  <si>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</si>
  <si>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</si>
  <si>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</si>
  <si>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</si>
  <si>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</si>
  <si>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</si>
  <si>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</si>
  <si>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</si>
  <si>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</si>
  <si>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</si>
  <si>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</si>
  <si>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</si>
  <si>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</si>
  <si>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</si>
  <si>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</si>
  <si>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</si>
  <si>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</si>
  <si>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</si>
  <si>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</si>
  <si>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</si>
  <si>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</si>
  <si>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</si>
  <si>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</si>
  <si>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</si>
  <si>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</si>
  <si>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</si>
  <si>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</si>
  <si>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</si>
  <si>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</si>
  <si>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</si>
  <si>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</si>
  <si>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</si>
  <si>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</si>
  <si>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</si>
  <si>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</si>
  <si>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</si>
  <si>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</si>
  <si>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</si>
  <si>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</si>
  <si>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</si>
  <si>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</si>
  <si>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</si>
  <si>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</si>
  <si>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</si>
  <si>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</si>
  <si>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</si>
  <si>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</si>
  <si>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</si>
  <si>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</si>
  <si>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</si>
  <si>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</si>
  <si>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</si>
  <si>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</si>
  <si>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</si>
  <si>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</si>
  <si>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</si>
  <si>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</si>
  <si>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</si>
  <si>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</si>
  <si>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</si>
  <si>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</si>
  <si>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</si>
  <si>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</si>
  <si>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</si>
  <si>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</si>
  <si>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</si>
  <si>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</si>
  <si>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</si>
  <si>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</si>
  <si>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</si>
  <si>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</si>
  <si>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</si>
  <si>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</si>
  <si>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</si>
  <si>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</si>
  <si>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</si>
  <si>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</si>
  <si>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</si>
  <si>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</si>
  <si>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</si>
  <si>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</si>
  <si>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</si>
  <si>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</si>
  <si>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</si>
  <si>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</si>
  <si>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</si>
  <si>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</si>
  <si>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</si>
  <si>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</si>
  <si>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</si>
  <si>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</si>
  <si>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</si>
  <si>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</si>
  <si>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</si>
  <si>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</si>
  <si>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</si>
  <si>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</si>
  <si>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</si>
  <si>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</si>
  <si>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</si>
  <si>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</si>
  <si>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</si>
  <si>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</si>
  <si>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</si>
  <si>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</si>
  <si>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</si>
  <si>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</si>
  <si>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</si>
  <si>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</si>
  <si>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</si>
  <si>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</si>
  <si>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</si>
  <si>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</si>
  <si>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</si>
  <si>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</si>
  <si>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</si>
  <si>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</si>
  <si>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</si>
  <si>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</si>
  <si>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</si>
  <si>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</si>
  <si>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</si>
  <si>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</si>
  <si>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</si>
  <si>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</si>
  <si>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</si>
  <si>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</si>
  <si>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</si>
  <si>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</si>
  <si>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</si>
  <si>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</si>
  <si>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</si>
  <si>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</si>
  <si>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</si>
  <si>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</si>
  <si>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</si>
  <si>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</si>
  <si>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</si>
  <si>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</si>
  <si>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</si>
  <si>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</si>
  <si>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</si>
  <si>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</si>
  <si>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</si>
  <si>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</si>
  <si>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</si>
  <si>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</si>
  <si>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</si>
  <si>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</si>
  <si>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</si>
  <si>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</si>
  <si>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</si>
  <si>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</si>
  <si>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</si>
  <si>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</si>
  <si>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</si>
  <si>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</si>
  <si>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</si>
  <si>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</si>
  <si>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</si>
  <si>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</si>
  <si>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</si>
  <si>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</si>
  <si>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</si>
  <si>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</si>
  <si>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</si>
  <si>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</si>
  <si>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</si>
  <si>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</si>
  <si>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</si>
  <si>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</si>
  <si>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</si>
  <si>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</si>
  <si>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</si>
  <si>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</si>
  <si>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</si>
  <si>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</si>
  <si>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</si>
  <si>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</si>
  <si>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</si>
  <si>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</si>
  <si>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</si>
  <si>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</si>
  <si>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</si>
  <si>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</si>
  <si>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</si>
  <si>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</si>
  <si>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</si>
  <si>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</si>
  <si>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</si>
  <si>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</si>
  <si>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</si>
  <si>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</si>
  <si>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</si>
  <si>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</si>
  <si>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</si>
  <si>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</si>
  <si>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</si>
  <si>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</si>
  <si>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</si>
  <si>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</si>
  <si>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</si>
  <si>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</si>
  <si>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</si>
  <si>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</si>
  <si>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</si>
  <si>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</si>
  <si>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</si>
  <si>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</si>
  <si>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</si>
  <si>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</si>
  <si>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</si>
  <si>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</si>
  <si>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</si>
  <si>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</si>
  <si>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</si>
  <si>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</si>
  <si>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</si>
  <si>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</si>
  <si>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</si>
  <si>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</si>
  <si>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</si>
  <si>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</si>
  <si>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</si>
  <si>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</si>
  <si>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</si>
  <si>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</si>
  <si>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</si>
  <si>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</si>
  <si>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</si>
  <si>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</si>
  <si>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</si>
  <si>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</si>
  <si>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</si>
  <si>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</si>
  <si>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</si>
  <si>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</si>
  <si>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</si>
  <si>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</si>
  <si>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</si>
  <si>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</si>
  <si>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</si>
  <si>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</si>
  <si>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</si>
  <si>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</si>
  <si>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</si>
  <si>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</si>
  <si>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</si>
  <si>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</si>
  <si>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</si>
  <si>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</si>
  <si>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</si>
  <si>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</si>
  <si>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</si>
  <si>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</si>
  <si>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</si>
  <si>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</si>
  <si>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</si>
  <si>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</si>
  <si>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</si>
  <si>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</si>
  <si>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</si>
  <si>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</si>
  <si>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</si>
  <si>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</si>
  <si>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</si>
  <si>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</si>
  <si>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</si>
  <si>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</si>
  <si>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</si>
  <si>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</si>
  <si>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</si>
  <si>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</si>
  <si>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</si>
  <si>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</si>
  <si>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</si>
  <si>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</si>
  <si>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</si>
  <si>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</si>
  <si>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</si>
  <si>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</si>
  <si>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</si>
  <si>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</si>
  <si>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</si>
  <si>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</si>
  <si>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</si>
  <si>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</si>
  <si>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</si>
  <si>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</si>
  <si>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</si>
  <si>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</si>
  <si>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</si>
  <si>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</si>
  <si>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</si>
  <si>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</si>
  <si>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</si>
  <si>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</si>
  <si>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</si>
  <si>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</si>
  <si>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</si>
  <si>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</si>
  <si>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</si>
  <si>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</si>
  <si>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</si>
  <si>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</si>
  <si>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</si>
  <si>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</si>
  <si>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</si>
  <si>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</si>
  <si>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</si>
  <si>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</si>
  <si>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</si>
  <si>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</si>
  <si>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</si>
  <si>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</si>
  <si>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</si>
  <si>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</si>
  <si>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</si>
  <si>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</si>
  <si>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</si>
  <si>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</si>
  <si>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</si>
  <si>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</si>
  <si>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</si>
  <si>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</si>
  <si>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</si>
  <si>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</si>
  <si>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</si>
  <si>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</si>
  <si>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</si>
  <si>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</si>
  <si>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</si>
  <si>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</si>
  <si>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</si>
  <si>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</si>
  <si>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</si>
  <si>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</si>
  <si>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</si>
  <si>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</si>
  <si>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</si>
  <si>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</si>
  <si>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</si>
  <si>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</si>
  <si>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</si>
  <si>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</si>
  <si>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</si>
  <si>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</si>
  <si>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</si>
  <si>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</si>
  <si>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</si>
  <si>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</si>
  <si>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</si>
  <si>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</si>
  <si>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</si>
  <si>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</si>
  <si>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</si>
  <si>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</si>
  <si>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</si>
  <si>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</si>
  <si>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</si>
  <si>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</si>
  <si>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</si>
  <si>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</si>
  <si>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</si>
  <si>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</si>
  <si>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</si>
  <si>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</si>
  <si>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</si>
  <si>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</si>
  <si>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</si>
  <si>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</si>
  <si>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</si>
  <si>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</si>
  <si>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</si>
  <si>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</si>
  <si>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</si>
  <si>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</si>
  <si>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</si>
  <si>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</si>
  <si>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</si>
  <si>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</si>
  <si>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</si>
  <si>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</si>
  <si>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</si>
  <si>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</si>
  <si>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</si>
  <si>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</si>
  <si>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</si>
  <si>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</si>
  <si>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</si>
  <si>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</si>
  <si>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</si>
  <si>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</si>
  <si>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</si>
  <si>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</si>
  <si>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</si>
  <si>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</si>
  <si>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</si>
  <si>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</si>
  <si>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</si>
  <si>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</si>
  <si>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</si>
  <si>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</si>
  <si>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</si>
  <si>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</si>
  <si>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</si>
  <si>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</si>
  <si>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</si>
  <si>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</si>
  <si>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</si>
  <si>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</si>
  <si>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</si>
  <si>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</si>
  <si>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</si>
  <si>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</si>
  <si>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</si>
  <si>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</si>
  <si>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</si>
  <si>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</si>
  <si>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</si>
  <si>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</si>
  <si>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</si>
  <si>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</si>
  <si>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</si>
  <si>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</si>
  <si>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</si>
  <si>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</si>
  <si>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</si>
  <si>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</si>
  <si>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</si>
  <si>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</si>
  <si>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</si>
  <si>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</si>
  <si>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</si>
  <si>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</si>
  <si>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</si>
  <si>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</si>
  <si>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</si>
  <si>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</si>
  <si>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</si>
  <si>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</si>
  <si>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</si>
  <si>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</si>
  <si>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</si>
  <si>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</si>
  <si>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</si>
  <si>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</si>
  <si>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</si>
  <si>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</si>
  <si>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</si>
  <si>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</si>
  <si>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</si>
  <si>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</si>
  <si>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</si>
  <si>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</si>
  <si>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</si>
  <si>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</si>
  <si>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</si>
  <si>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</si>
  <si>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</si>
  <si>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</si>
  <si>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</si>
  <si>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</si>
  <si>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</si>
  <si>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</si>
  <si>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</si>
  <si>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</si>
  <si>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</si>
  <si>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</si>
  <si>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</si>
  <si>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</si>
  <si>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</si>
  <si>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</si>
  <si>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</si>
  <si>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</si>
  <si>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</si>
  <si>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</si>
  <si>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</si>
  <si>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</si>
  <si>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</si>
  <si>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</si>
  <si>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</si>
  <si>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</si>
  <si>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</si>
  <si>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</si>
  <si>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</si>
  <si>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</si>
  <si>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</si>
  <si>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</si>
  <si>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</si>
  <si>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</si>
  <si>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</si>
  <si>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</si>
  <si>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</si>
  <si>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</si>
  <si>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</si>
  <si>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</si>
  <si>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</si>
  <si>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</si>
  <si>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</si>
  <si>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</si>
  <si>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</si>
  <si>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</si>
  <si>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</si>
  <si>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</si>
  <si>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</si>
  <si>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</si>
  <si>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</si>
  <si>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</si>
  <si>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</si>
  <si>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</si>
  <si>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</si>
  <si>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</si>
  <si>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</si>
  <si>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</si>
  <si>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</si>
  <si>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</si>
  <si>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</si>
  <si>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</si>
  <si>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</si>
  <si>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</si>
  <si>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</si>
  <si>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</si>
  <si>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</si>
  <si>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</si>
  <si>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</si>
  <si>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</si>
  <si>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</si>
  <si>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</si>
  <si>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</si>
  <si>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</si>
  <si>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</si>
  <si>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</si>
  <si>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</si>
  <si>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</si>
  <si>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</si>
  <si>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</si>
  <si>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</si>
  <si>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</si>
  <si>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</si>
  <si>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</si>
  <si>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</si>
  <si>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</si>
  <si>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</si>
  <si>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</si>
  <si>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</si>
  <si>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</si>
  <si>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</si>
  <si>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</si>
  <si>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</si>
  <si>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</si>
  <si>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</si>
  <si>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</si>
  <si>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</si>
  <si>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</si>
  <si>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</si>
  <si>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</si>
  <si>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</si>
  <si>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</si>
  <si>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</si>
  <si>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</si>
  <si>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</si>
  <si>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</si>
  <si>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</si>
  <si>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</si>
  <si>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</si>
  <si>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</si>
  <si>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</si>
  <si>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</si>
  <si>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</si>
  <si>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</si>
  <si>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</si>
  <si>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</si>
  <si>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</si>
  <si>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</si>
  <si>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</si>
  <si>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</si>
  <si>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</si>
  <si>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</si>
  <si>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</si>
  <si>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</si>
  <si>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</si>
  <si>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</si>
  <si>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</si>
  <si>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</si>
  <si>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</si>
  <si>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</si>
  <si>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</si>
  <si>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</si>
  <si>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</si>
  <si>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</si>
  <si>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</si>
  <si>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</si>
  <si>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</si>
  <si>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</si>
  <si>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</si>
  <si>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</si>
  <si>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</si>
  <si>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</si>
  <si>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</si>
  <si>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</si>
  <si>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</si>
  <si>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</si>
  <si>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</si>
  <si>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</si>
  <si>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</si>
  <si>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</si>
  <si>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</si>
  <si>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</si>
  <si>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</si>
  <si>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</si>
  <si>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</si>
  <si>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</si>
  <si>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</si>
  <si>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</si>
  <si>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</si>
  <si>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</si>
  <si>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</si>
  <si>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</si>
  <si>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</si>
  <si>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</si>
  <si>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</si>
  <si>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</si>
  <si>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</si>
  <si>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</si>
  <si>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</si>
  <si>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</si>
  <si>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</si>
  <si>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</si>
  <si>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</si>
  <si>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</si>
  <si>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</si>
  <si>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</si>
  <si>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</si>
  <si>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</si>
  <si>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</si>
  <si>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</si>
  <si>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</si>
  <si>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</si>
  <si>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</si>
  <si>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</si>
  <si>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</si>
  <si>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</si>
  <si>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</si>
  <si>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</si>
  <si>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</si>
  <si>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</si>
  <si>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</si>
  <si>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</si>
  <si>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</si>
  <si>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</si>
  <si>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</si>
  <si>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</si>
  <si>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</si>
  <si>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</si>
  <si>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</si>
  <si>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</si>
  <si>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</si>
  <si>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</si>
  <si>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</si>
  <si>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</si>
  <si>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</si>
  <si>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</si>
  <si>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</si>
  <si>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</si>
  <si>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</si>
  <si>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</si>
  <si>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</si>
  <si>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</si>
  <si>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</si>
  <si>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</si>
  <si>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</si>
  <si>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</si>
  <si>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</si>
  <si>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</si>
  <si>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</si>
  <si>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</si>
  <si>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</si>
  <si>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</si>
  <si>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</si>
  <si>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</si>
  <si>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</si>
  <si>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</si>
  <si>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</si>
  <si>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</si>
  <si>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</si>
  <si>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</si>
  <si>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</si>
  <si>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</si>
  <si>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</si>
  <si>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</si>
  <si>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</si>
  <si>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</si>
  <si>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</si>
  <si>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</si>
  <si>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</si>
  <si>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</si>
  <si>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</si>
  <si>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</si>
  <si>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</si>
  <si>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</si>
  <si>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</si>
  <si>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</si>
  <si>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</si>
  <si>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</si>
  <si>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</si>
  <si>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</si>
  <si>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</si>
  <si>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</si>
  <si>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</si>
  <si>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</si>
  <si>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</si>
  <si>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</si>
  <si>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</si>
  <si>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</si>
  <si>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</si>
  <si>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</si>
  <si>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</si>
  <si>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</si>
  <si>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</si>
  <si>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</si>
  <si>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</si>
  <si>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</si>
  <si>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</si>
  <si>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</si>
  <si>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</si>
  <si>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</si>
  <si>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</si>
  <si>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</si>
  <si>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</si>
  <si>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</si>
  <si>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</si>
  <si>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</si>
  <si>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</si>
  <si>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</si>
  <si>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</si>
  <si>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</si>
  <si>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</si>
  <si>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</si>
  <si>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</si>
  <si>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</si>
  <si>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</si>
  <si>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</si>
  <si>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</si>
  <si>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</si>
  <si>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</si>
  <si>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</si>
  <si>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</si>
  <si>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</si>
  <si>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</si>
  <si>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</si>
  <si>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</si>
  <si>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</si>
  <si>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</si>
  <si>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</si>
  <si>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</si>
  <si>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</si>
  <si>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</si>
  <si>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</si>
  <si>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</si>
  <si>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</si>
  <si>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</si>
  <si>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</si>
  <si>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</si>
  <si>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</si>
  <si>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</si>
  <si>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</si>
  <si>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</si>
  <si>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</si>
  <si>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</si>
  <si>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</si>
  <si>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</si>
  <si>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</si>
  <si>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</si>
  <si>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</si>
  <si>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</si>
  <si>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</si>
  <si>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</si>
  <si>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</si>
  <si>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</si>
  <si>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</si>
  <si>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</si>
  <si>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</si>
  <si>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</si>
  <si>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</si>
  <si>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</si>
  <si>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</si>
  <si>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</si>
  <si>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</si>
  <si>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</si>
  <si>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</si>
  <si>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</si>
  <si>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</si>
  <si>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</si>
  <si>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</si>
  <si>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</si>
  <si>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</si>
  <si>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</si>
  <si>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</si>
  <si>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</si>
  <si>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</si>
  <si>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</si>
  <si>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</si>
  <si>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</si>
  <si>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</si>
  <si>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</si>
  <si>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</si>
  <si>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</si>
  <si>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</si>
  <si>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</si>
  <si>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</si>
  <si>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</si>
  <si>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</si>
  <si>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</si>
  <si>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</si>
  <si>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</si>
  <si>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</si>
  <si>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</si>
  <si>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</si>
  <si>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</si>
  <si>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</si>
  <si>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</si>
  <si>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</si>
  <si>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</si>
  <si>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</si>
  <si>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</si>
  <si>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</si>
  <si>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</si>
  <si>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</si>
  <si>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</si>
  <si>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</si>
  <si>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</si>
  <si>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</si>
  <si>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</si>
  <si>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</si>
  <si>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</si>
  <si>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</si>
  <si>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</si>
  <si>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</si>
  <si>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</si>
  <si>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</si>
  <si>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</si>
  <si>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</si>
  <si>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</si>
  <si>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</si>
  <si>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</si>
  <si>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</si>
  <si>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</si>
  <si>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</si>
  <si>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</si>
  <si>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</si>
  <si>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</si>
  <si>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</si>
  <si>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</si>
  <si>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</si>
  <si>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</si>
  <si>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</si>
  <si>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</si>
  <si>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</si>
  <si>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</si>
  <si>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</si>
  <si>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</si>
  <si>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</si>
  <si>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</si>
  <si>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</si>
  <si>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</si>
  <si>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</si>
  <si>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</si>
  <si>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</si>
  <si>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</si>
  <si>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</si>
  <si>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</si>
  <si>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</si>
  <si>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</si>
  <si>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</si>
  <si>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</si>
  <si>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</si>
  <si>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</si>
  <si>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</si>
  <si>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</si>
  <si>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</si>
  <si>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</si>
  <si>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</si>
  <si>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</si>
  <si>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</si>
  <si>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</si>
  <si>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</si>
  <si>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</si>
  <si>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</si>
  <si>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</si>
  <si>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</si>
  <si>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</si>
  <si>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</si>
  <si>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</si>
  <si>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</si>
  <si>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</si>
  <si>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</si>
  <si>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</si>
  <si>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</si>
  <si>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</si>
  <si>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</si>
  <si>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</si>
  <si>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</si>
  <si>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</si>
  <si>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</si>
  <si>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</si>
  <si>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</si>
  <si>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</si>
  <si>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</si>
  <si>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</si>
  <si>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</si>
  <si>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</si>
  <si>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</si>
  <si>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</si>
  <si>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</si>
  <si>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</si>
  <si>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</si>
  <si>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</si>
  <si>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</si>
  <si>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</si>
  <si>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</si>
  <si>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</si>
  <si>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</si>
  <si>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</si>
  <si>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</si>
  <si>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</si>
  <si>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</si>
  <si>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</si>
  <si>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</si>
  <si>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</si>
  <si>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</si>
  <si>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</si>
  <si>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</si>
  <si>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</si>
  <si>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</si>
  <si>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</si>
  <si>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</si>
  <si>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</si>
  <si>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</si>
  <si>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</si>
  <si>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</si>
  <si>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</si>
  <si>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</si>
  <si>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</si>
  <si>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</si>
  <si>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</si>
  <si>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</si>
  <si>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</si>
  <si>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</si>
  <si>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</si>
  <si>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</si>
  <si>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</si>
  <si>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</si>
  <si>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</si>
  <si>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</si>
  <si>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</si>
  <si>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</si>
  <si>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</si>
  <si>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</si>
  <si>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</si>
  <si>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</si>
  <si>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</si>
  <si>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</si>
  <si>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</si>
  <si>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</si>
  <si>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</si>
  <si>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</si>
  <si>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</si>
  <si>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</si>
  <si>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</si>
  <si>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</si>
  <si>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</si>
  <si>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</si>
  <si>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</si>
  <si>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</si>
  <si>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</si>
  <si>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</si>
  <si>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</si>
  <si>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</si>
  <si>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</si>
  <si>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</si>
  <si>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</si>
  <si>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</si>
  <si>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</si>
  <si>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</si>
  <si>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</si>
  <si>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</si>
  <si>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</si>
  <si>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</si>
  <si>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</si>
  <si>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</si>
  <si>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</si>
  <si>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</si>
  <si>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</si>
  <si>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</si>
  <si>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</si>
  <si>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</si>
  <si>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</si>
  <si>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</si>
  <si>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</si>
  <si>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</si>
  <si>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</si>
  <si>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</si>
  <si>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</si>
  <si>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</si>
  <si>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</si>
  <si>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</si>
  <si>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</si>
  <si>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</si>
  <si>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</si>
  <si>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</si>
  <si>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</si>
  <si>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</si>
  <si>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</si>
  <si>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</si>
  <si>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</si>
  <si>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</si>
  <si>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</si>
  <si>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</si>
  <si>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</si>
  <si>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</si>
  <si>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</si>
  <si>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</si>
  <si>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</si>
  <si>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</si>
  <si>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</si>
  <si>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</si>
  <si>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</si>
  <si>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</si>
  <si>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</si>
  <si>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</si>
  <si>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</si>
  <si>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</si>
  <si>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</si>
  <si>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</si>
  <si>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</si>
  <si>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</si>
  <si>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</si>
  <si>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</si>
  <si>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</si>
  <si>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</si>
  <si>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</si>
  <si>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</si>
  <si>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</si>
  <si>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</si>
  <si>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</si>
  <si>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</si>
  <si>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</si>
  <si>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</si>
  <si>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</si>
  <si>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</si>
  <si>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</si>
  <si>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</si>
  <si>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</si>
  <si>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</si>
  <si>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</si>
  <si>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</si>
  <si>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</si>
  <si>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</si>
  <si>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</si>
  <si>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</si>
  <si>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</si>
  <si>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</si>
  <si>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</si>
  <si>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</si>
  <si>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</si>
  <si>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</si>
  <si>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</si>
  <si>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</si>
  <si>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</si>
  <si>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</si>
  <si>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</si>
  <si>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</si>
  <si>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</si>
  <si>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</si>
  <si>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</si>
  <si>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</si>
  <si>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</si>
  <si>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</si>
  <si>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</si>
  <si>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</si>
  <si>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</si>
  <si>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</si>
  <si>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</si>
  <si>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</si>
  <si>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</si>
  <si>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</si>
  <si>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</si>
  <si>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</si>
  <si>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</si>
  <si>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</si>
  <si>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</si>
  <si>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</si>
  <si>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</si>
  <si>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</si>
  <si>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</si>
  <si>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</si>
  <si>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</si>
  <si>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</si>
  <si>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</si>
  <si>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</si>
  <si>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</si>
  <si>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</si>
  <si>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</si>
  <si>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</si>
  <si>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</si>
  <si>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</si>
  <si>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</si>
  <si>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</si>
  <si>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</si>
  <si>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</si>
  <si>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</si>
  <si>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</si>
  <si>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</si>
  <si>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</si>
  <si>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</si>
  <si>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</si>
  <si>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</si>
  <si>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</si>
  <si>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</si>
  <si>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</si>
  <si>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</si>
  <si>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</si>
  <si>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</si>
  <si>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</si>
  <si>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</si>
  <si>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</si>
  <si>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</si>
  <si>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</si>
  <si>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</si>
  <si>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</si>
  <si>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</si>
  <si>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</si>
  <si>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</si>
  <si>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</si>
  <si>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</si>
  <si>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</si>
  <si>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</si>
  <si>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</si>
  <si>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</si>
  <si>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</si>
  <si>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</si>
  <si>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</si>
  <si>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</si>
  <si>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</si>
  <si>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</si>
  <si>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</si>
  <si>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</si>
  <si>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</si>
  <si>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</si>
  <si>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</si>
  <si>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</si>
  <si>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</si>
  <si>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</si>
  <si>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</si>
  <si>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</si>
  <si>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</si>
  <si>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</si>
  <si>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</si>
  <si>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</si>
  <si>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</si>
  <si>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</si>
  <si>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</si>
  <si>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</si>
  <si>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</si>
  <si>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</si>
  <si>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</si>
  <si>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</si>
  <si>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</si>
  <si>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</si>
  <si>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</si>
  <si>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</si>
  <si>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</si>
  <si>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</si>
  <si>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</si>
  <si>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</si>
  <si>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</si>
  <si>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</si>
  <si>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</si>
  <si>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</si>
  <si>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</si>
  <si>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</si>
  <si>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</si>
  <si>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</si>
  <si>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</si>
  <si>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</si>
  <si>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</si>
  <si>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</si>
  <si>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</si>
  <si>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</si>
  <si>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</si>
  <si>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</si>
  <si>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</si>
  <si>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</si>
  <si>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</si>
  <si>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</si>
  <si>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</si>
  <si>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</si>
  <si>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</si>
  <si>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</si>
  <si>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</si>
  <si>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</si>
  <si>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</si>
  <si>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</si>
  <si>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</si>
  <si>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</si>
  <si>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</si>
  <si>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</si>
  <si>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</si>
  <si>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</si>
  <si>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</si>
  <si>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</si>
  <si>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</si>
  <si>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</si>
  <si>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</si>
  <si>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</si>
  <si>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</si>
  <si>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</si>
  <si>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</si>
  <si>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</si>
  <si>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</si>
  <si>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</si>
  <si>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</si>
  <si>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</si>
  <si>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</si>
  <si>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</si>
  <si>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</si>
  <si>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</si>
  <si>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</si>
  <si>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</si>
  <si>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</si>
  <si>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</si>
  <si>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</si>
  <si>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</si>
  <si>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</si>
  <si>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</si>
  <si>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</si>
  <si>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</si>
  <si>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</si>
  <si>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</si>
  <si>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</si>
  <si>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</si>
  <si>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</si>
  <si>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</si>
  <si>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</si>
  <si>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</si>
  <si>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</si>
  <si>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</si>
  <si>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</si>
  <si>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</si>
  <si>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</si>
  <si>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</si>
  <si>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</si>
  <si>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</si>
  <si>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</si>
  <si>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</si>
  <si>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</si>
  <si>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</si>
  <si>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</si>
  <si>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</si>
  <si>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</si>
  <si>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</si>
  <si>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</si>
  <si>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</si>
  <si>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</si>
  <si>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</si>
  <si>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</si>
  <si>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</si>
  <si>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</si>
  <si>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</si>
  <si>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</si>
  <si>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</si>
  <si>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</si>
  <si>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</si>
  <si>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</si>
  <si>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</si>
  <si>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</si>
  <si>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</si>
  <si>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</si>
  <si>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</si>
  <si>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</si>
  <si>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</si>
  <si>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</si>
  <si>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</si>
  <si>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</si>
  <si>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</si>
  <si>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</si>
  <si>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</si>
  <si>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</si>
  <si>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</si>
  <si>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</si>
  <si>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</si>
  <si>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</si>
  <si>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</si>
  <si>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</si>
  <si>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</si>
  <si>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</si>
  <si>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</si>
  <si>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</si>
  <si>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</si>
  <si>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</si>
  <si>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</si>
  <si>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</si>
  <si>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</si>
  <si>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</si>
  <si>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</si>
  <si>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</si>
  <si>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</si>
  <si>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</si>
  <si>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</si>
  <si>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</si>
  <si>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</si>
  <si>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</si>
  <si>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</si>
  <si>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</si>
  <si>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</si>
  <si>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</si>
  <si>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</si>
  <si>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</si>
  <si>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</si>
  <si>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</si>
  <si>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</si>
  <si>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</si>
  <si>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</si>
  <si>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</si>
  <si>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</si>
  <si>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</si>
  <si>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</si>
  <si>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</si>
  <si>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</si>
  <si>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</si>
  <si>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</si>
  <si>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</si>
  <si>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</si>
  <si>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</si>
  <si>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</si>
  <si>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</si>
  <si>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</si>
  <si>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</si>
  <si>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</si>
  <si>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</si>
  <si>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</si>
  <si>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</si>
  <si>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</si>
  <si>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</si>
  <si>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</si>
  <si>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</si>
  <si>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</si>
  <si>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</si>
  <si>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</si>
  <si>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</si>
  <si>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</si>
  <si>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</si>
  <si>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</si>
  <si>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</si>
  <si>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</si>
  <si>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</si>
  <si>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</si>
  <si>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</si>
  <si>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</si>
  <si>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</si>
  <si>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</si>
  <si>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</si>
  <si>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</si>
  <si>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</si>
  <si>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</si>
  <si>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</si>
  <si>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</si>
  <si>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</si>
  <si>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</si>
  <si>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</si>
  <si>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</si>
  <si>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</si>
  <si>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</si>
  <si>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</si>
  <si>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</si>
  <si>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</si>
  <si>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</si>
  <si>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</si>
  <si>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</si>
  <si>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</si>
  <si>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</si>
  <si>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</si>
  <si>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</si>
  <si>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</si>
  <si>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</si>
  <si>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</si>
  <si>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</si>
  <si>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</si>
  <si>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</si>
  <si>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</si>
  <si>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</si>
  <si>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</si>
  <si>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</si>
  <si>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</si>
  <si>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</si>
  <si>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</si>
  <si>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</si>
  <si>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</si>
  <si>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</si>
  <si>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</si>
  <si>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</si>
  <si>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</si>
  <si>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</si>
  <si>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</si>
  <si>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</si>
  <si>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</si>
  <si>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</si>
  <si>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</si>
  <si>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</si>
  <si>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</si>
  <si>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</si>
  <si>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</si>
  <si>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</si>
  <si>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</si>
  <si>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</si>
  <si>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</si>
  <si>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</si>
  <si>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</si>
  <si>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</si>
  <si>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</si>
  <si>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</si>
  <si>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</si>
  <si>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</si>
  <si>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</si>
  <si>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</si>
  <si>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</si>
  <si>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</si>
  <si>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</si>
  <si>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</si>
  <si>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</si>
  <si>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</si>
  <si>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</si>
  <si>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</si>
  <si>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</si>
  <si>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</si>
  <si>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</si>
  <si>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</si>
  <si>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</si>
  <si>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</si>
  <si>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</si>
  <si>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</si>
  <si>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</si>
  <si>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</si>
  <si>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</si>
  <si>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</si>
  <si>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</si>
  <si>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</si>
  <si>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</si>
  <si>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</si>
  <si>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</si>
  <si>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</si>
  <si>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</si>
  <si>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</si>
  <si>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</si>
  <si>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</si>
  <si>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</si>
  <si>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</si>
  <si>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</si>
  <si>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</si>
  <si>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</si>
  <si>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</si>
  <si>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</si>
  <si>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</si>
  <si>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</si>
  <si>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</si>
  <si>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</si>
  <si>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</si>
  <si>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</si>
  <si>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</si>
  <si>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</si>
  <si>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</si>
  <si>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</si>
  <si>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</si>
  <si>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</si>
  <si>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</si>
  <si>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</si>
  <si>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</si>
  <si>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</si>
  <si>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</si>
  <si>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</si>
  <si>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</si>
  <si>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</si>
  <si>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</si>
  <si>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</si>
  <si>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</si>
  <si>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</si>
  <si>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</si>
  <si>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</si>
  <si>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</si>
  <si>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</si>
  <si>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</si>
  <si>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</si>
  <si>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</si>
  <si>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</si>
  <si>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</si>
  <si>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</si>
  <si>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</si>
  <si>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</si>
  <si>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</si>
  <si>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</si>
  <si>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</si>
  <si>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</si>
  <si>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</si>
  <si>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</si>
  <si>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</si>
  <si>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</si>
  <si>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</si>
  <si>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</si>
  <si>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</si>
  <si>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</si>
  <si>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</si>
  <si>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</si>
  <si>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</si>
  <si>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</si>
  <si>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</si>
  <si>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</si>
  <si>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</si>
  <si>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</si>
  <si>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</si>
  <si>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</si>
  <si>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</si>
  <si>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</si>
  <si>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</si>
  <si>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</si>
  <si>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</si>
  <si>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</si>
  <si>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</si>
  <si>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</si>
  <si>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</si>
  <si>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</si>
  <si>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</si>
  <si>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</si>
  <si>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</si>
  <si>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</si>
  <si>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</si>
  <si>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</si>
  <si>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</si>
  <si>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</si>
  <si>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</si>
  <si>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</si>
  <si>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</si>
  <si>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</si>
  <si>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</si>
  <si>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</si>
  <si>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</si>
  <si>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</si>
  <si>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</si>
  <si>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</si>
  <si>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</si>
  <si>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</si>
  <si>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</si>
  <si>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</si>
  <si>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</si>
  <si>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</si>
  <si>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</si>
  <si>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</si>
  <si>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</si>
  <si>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</si>
  <si>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</si>
  <si>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</si>
  <si>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</si>
  <si>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</si>
  <si>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</si>
  <si>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</si>
  <si>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</si>
  <si>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</si>
  <si>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</si>
  <si>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</si>
  <si>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</si>
  <si>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</si>
  <si>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</si>
  <si>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</si>
  <si>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</si>
  <si>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</si>
  <si>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</si>
  <si>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</si>
  <si>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</si>
  <si>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</si>
  <si>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</si>
  <si>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</si>
  <si>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</si>
  <si>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</si>
  <si>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</si>
  <si>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</si>
  <si>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</si>
  <si>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</si>
  <si>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</si>
  <si>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</si>
  <si>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</si>
  <si>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</si>
  <si>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</si>
  <si>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</si>
  <si>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</si>
  <si>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</si>
  <si>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</si>
  <si>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</si>
  <si>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</si>
  <si>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</si>
  <si>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</si>
  <si>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</si>
  <si>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</si>
  <si>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</si>
  <si>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</si>
  <si>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</si>
  <si>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</si>
  <si>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</si>
  <si>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</si>
  <si>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</si>
  <si>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</si>
  <si>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</si>
  <si>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</si>
  <si>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</si>
  <si>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</si>
  <si>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</si>
  <si>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</si>
  <si>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</si>
  <si>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</si>
  <si>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</si>
  <si>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</si>
  <si>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</si>
  <si>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</si>
  <si>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</si>
  <si>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</si>
  <si>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</si>
  <si>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</si>
  <si>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</si>
  <si>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</si>
  <si>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</si>
  <si>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</si>
  <si>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</si>
  <si>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</si>
  <si>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</si>
  <si>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</si>
  <si>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</si>
  <si>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</si>
  <si>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</si>
  <si>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</si>
  <si>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</si>
  <si>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</si>
  <si>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</si>
  <si>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</si>
  <si>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</si>
  <si>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</si>
  <si>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</si>
  <si>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</si>
  <si>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</si>
  <si>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</si>
  <si>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</si>
  <si>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</si>
  <si>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</si>
  <si>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</si>
  <si>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</si>
  <si>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</si>
  <si>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</si>
  <si>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</si>
  <si>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</si>
  <si>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</si>
  <si>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</si>
  <si>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</si>
  <si>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</si>
  <si>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</si>
  <si>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</si>
  <si>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</si>
  <si>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</si>
  <si>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</si>
  <si>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</si>
  <si>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</si>
  <si>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</si>
  <si>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</si>
  <si>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</si>
  <si>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</si>
  <si>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</si>
  <si>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</si>
  <si>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</si>
  <si>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</si>
  <si>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</si>
  <si>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</si>
  <si>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</si>
  <si>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</si>
  <si>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</si>
  <si>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</si>
  <si>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</si>
  <si>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</si>
  <si>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</si>
  <si>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</si>
  <si>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</si>
  <si>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</si>
  <si>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</si>
  <si>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</si>
  <si>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</si>
  <si>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</si>
  <si>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</si>
  <si>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</si>
  <si>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</si>
  <si>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</si>
  <si>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</si>
  <si>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</si>
  <si>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</si>
  <si>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</si>
  <si>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</si>
  <si>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</si>
  <si>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</si>
  <si>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</si>
  <si>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</si>
  <si>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</si>
  <si>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</si>
  <si>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</si>
  <si>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</si>
  <si>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</si>
  <si>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</si>
  <si>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</si>
  <si>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</si>
  <si>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</si>
  <si>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</si>
  <si>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</si>
  <si>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</si>
  <si>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</si>
  <si>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</si>
  <si>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</si>
  <si>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</si>
  <si>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</si>
  <si>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</si>
  <si>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</si>
  <si>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</si>
  <si>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</si>
  <si>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</si>
  <si>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</si>
  <si>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</si>
  <si>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</si>
  <si>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</si>
  <si>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</si>
  <si>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</si>
  <si>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</si>
  <si>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</si>
  <si>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</si>
  <si>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</si>
  <si>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</si>
  <si>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</si>
  <si>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</si>
  <si>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</si>
  <si>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</si>
  <si>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</si>
  <si>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</si>
  <si>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</si>
  <si>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</si>
  <si>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</si>
  <si>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</si>
  <si>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</si>
  <si>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</si>
  <si>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</si>
  <si>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</si>
  <si>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</si>
  <si>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</si>
  <si>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</si>
  <si>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</si>
  <si>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</si>
  <si>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</si>
  <si>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</si>
  <si>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</si>
  <si>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</si>
  <si>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</si>
  <si>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</si>
  <si>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</si>
  <si>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</si>
  <si>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</si>
  <si>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</si>
  <si>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</si>
  <si>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</si>
  <si>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</si>
  <si>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</si>
  <si>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</si>
  <si>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</si>
  <si>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</si>
  <si>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</si>
  <si>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</si>
  <si>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</si>
  <si>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</si>
  <si>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</si>
  <si>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</si>
  <si>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</si>
  <si>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</si>
  <si>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</si>
  <si>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</si>
  <si>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</si>
  <si>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</si>
  <si>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</si>
  <si>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</si>
  <si>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</si>
  <si>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</si>
  <si>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</si>
  <si>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</si>
  <si>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</si>
  <si>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</si>
  <si>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</si>
  <si>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</si>
  <si>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</si>
  <si>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</si>
  <si>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</si>
  <si>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</si>
  <si>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</si>
  <si>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</si>
  <si>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</si>
  <si>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</si>
  <si>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</si>
  <si>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</si>
  <si>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</si>
  <si>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</si>
  <si>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</si>
  <si>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</si>
  <si>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</si>
  <si>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</si>
  <si>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</si>
  <si>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</si>
  <si>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</si>
  <si>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</si>
  <si>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</si>
  <si>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</si>
  <si>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</si>
  <si>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</si>
  <si>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</si>
  <si>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</si>
  <si>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</si>
  <si>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</si>
  <si>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</si>
  <si>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</si>
  <si>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</si>
  <si>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</si>
  <si>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</si>
  <si>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</si>
  <si>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</si>
  <si>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</si>
  <si>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</si>
  <si>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</si>
  <si>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</si>
  <si>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</si>
  <si>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</si>
  <si>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</si>
  <si>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</si>
  <si>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</si>
  <si>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</si>
  <si>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</si>
  <si>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</si>
  <si>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</si>
  <si>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</si>
  <si>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</si>
  <si>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</si>
  <si>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</si>
  <si>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</si>
  <si>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</si>
  <si>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</si>
  <si>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</si>
  <si>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</si>
  <si>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</si>
  <si>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</si>
  <si>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</si>
  <si>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</si>
  <si>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</si>
  <si>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</si>
  <si>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</si>
  <si>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</si>
  <si>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</si>
  <si>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</si>
  <si>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</si>
  <si>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</si>
  <si>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</si>
  <si>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</si>
  <si>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</si>
  <si>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</si>
  <si>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</si>
  <si>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</si>
  <si>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</si>
  <si>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</si>
  <si>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</si>
  <si>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</si>
  <si>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</si>
  <si>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</si>
  <si>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</si>
  <si>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</si>
  <si>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</si>
  <si>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</si>
  <si>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</si>
  <si>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</si>
  <si>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</si>
  <si>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</si>
  <si>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</si>
  <si>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</si>
  <si>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</si>
  <si>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</si>
  <si>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</si>
  <si>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</si>
  <si>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</si>
  <si>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</si>
  <si>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</si>
  <si>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</si>
  <si>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</si>
  <si>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</si>
  <si>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</si>
  <si>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</si>
  <si>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</si>
  <si>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</si>
  <si>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</si>
  <si>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</si>
  <si>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</si>
  <si>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</si>
  <si>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</si>
  <si>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</si>
  <si>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</si>
  <si>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</si>
  <si>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</si>
  <si>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</si>
  <si>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</si>
  <si>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</si>
  <si>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</si>
  <si>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</si>
  <si>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</si>
  <si>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</si>
  <si>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</si>
  <si>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</si>
  <si>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</si>
  <si>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</si>
  <si>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</si>
  <si>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</si>
  <si>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</si>
  <si>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</si>
  <si>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</si>
  <si>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</si>
  <si>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</si>
  <si>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</si>
  <si>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</si>
  <si>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</si>
  <si>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</si>
  <si>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</si>
  <si>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</si>
  <si>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</si>
  <si>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</si>
  <si>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</si>
  <si>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</si>
  <si>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</si>
  <si>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</si>
  <si>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</si>
  <si>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</si>
  <si>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</si>
  <si>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</si>
  <si>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</si>
  <si>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</si>
  <si>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</si>
  <si>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</si>
  <si>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</si>
  <si>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</si>
  <si>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</si>
  <si>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</si>
  <si>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</si>
  <si>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</si>
  <si>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</si>
  <si>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</si>
  <si>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</si>
  <si>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</si>
  <si>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</si>
  <si>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</si>
  <si>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</si>
  <si>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</si>
  <si>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</si>
  <si>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</si>
  <si>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</si>
  <si>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</si>
  <si>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</si>
  <si>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</si>
  <si>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</si>
  <si>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</si>
  <si>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</si>
  <si>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</si>
  <si>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</si>
  <si>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</si>
  <si>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</si>
  <si>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</si>
  <si>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</si>
  <si>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</si>
  <si>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</si>
  <si>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</si>
  <si>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</si>
  <si>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</si>
  <si>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</si>
  <si>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</si>
  <si>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</si>
  <si>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</si>
  <si>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</si>
  <si>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</si>
  <si>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</si>
  <si>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</si>
  <si>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</si>
  <si>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</si>
  <si>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</si>
  <si>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</si>
  <si>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</si>
  <si>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</si>
  <si>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</si>
  <si>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</si>
  <si>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</si>
  <si>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</si>
  <si>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</si>
  <si>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</si>
  <si>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</si>
  <si>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</si>
  <si>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</si>
  <si>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</si>
  <si>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</si>
  <si>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</si>
  <si>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</si>
  <si>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</si>
  <si>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</si>
  <si>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</si>
  <si>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</si>
  <si>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</si>
  <si>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</si>
  <si>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</si>
  <si>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</si>
  <si>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</si>
  <si>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</si>
  <si>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</si>
  <si>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</si>
  <si>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</si>
  <si>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</si>
  <si>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</si>
  <si>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</si>
  <si>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</si>
  <si>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</si>
  <si>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</si>
  <si>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</si>
  <si>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</si>
  <si>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</si>
  <si>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</si>
  <si>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</si>
  <si>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</si>
  <si>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</si>
  <si>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</si>
  <si>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</si>
  <si>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</si>
  <si>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</si>
  <si>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</si>
  <si>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</si>
  <si>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</si>
  <si>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</si>
  <si>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</si>
  <si>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</si>
  <si>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</si>
  <si>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</si>
  <si>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</si>
  <si>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</si>
  <si>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</si>
  <si>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</si>
  <si>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</si>
  <si>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</si>
  <si>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</si>
  <si>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</si>
  <si>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</si>
  <si>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</si>
  <si>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</si>
  <si>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</si>
  <si>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</si>
  <si>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</si>
  <si>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</si>
  <si>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</si>
  <si>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</si>
  <si>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</si>
  <si>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</si>
  <si>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</si>
  <si>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</si>
  <si>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</si>
  <si>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</si>
  <si>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</si>
  <si>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</si>
  <si>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</si>
  <si>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</si>
  <si>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</si>
  <si>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</si>
  <si>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</si>
  <si>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</si>
  <si>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</si>
  <si>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</si>
  <si>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</si>
  <si>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</si>
  <si>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</si>
  <si>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</si>
  <si>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</si>
  <si>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</si>
  <si>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</si>
  <si>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</si>
  <si>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</si>
  <si>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</si>
  <si>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</si>
  <si>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</si>
  <si>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</si>
  <si>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</si>
  <si>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</si>
  <si>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</si>
  <si>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</si>
  <si>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</si>
  <si>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</si>
  <si>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</si>
  <si>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</si>
  <si>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</si>
  <si>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</si>
  <si>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</si>
  <si>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</si>
  <si>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</si>
  <si>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</si>
  <si>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</si>
  <si>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</si>
  <si>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</si>
  <si>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</si>
  <si>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</si>
  <si>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</si>
  <si>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</si>
  <si>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</si>
  <si>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</si>
  <si>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</si>
  <si>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</si>
  <si>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</si>
  <si>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</si>
  <si>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</si>
  <si>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</si>
  <si>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</si>
  <si>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</si>
  <si>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</si>
  <si>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</si>
  <si>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</si>
  <si>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</si>
  <si>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</si>
  <si>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</si>
  <si>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</si>
  <si>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</si>
  <si>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</si>
  <si>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</si>
  <si>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</si>
  <si>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</si>
  <si>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</si>
  <si>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</si>
  <si>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</si>
  <si>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</si>
  <si>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</si>
  <si>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</si>
  <si>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</si>
  <si>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</si>
  <si>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</si>
  <si>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</si>
  <si>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</si>
  <si>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</si>
  <si>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</si>
  <si>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</si>
  <si>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</si>
  <si>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</si>
  <si>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</si>
  <si>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</si>
  <si>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</si>
  <si>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</si>
  <si>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</si>
  <si>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</si>
  <si>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</si>
  <si>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</si>
  <si>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</si>
  <si>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</si>
  <si>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</si>
  <si>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</si>
  <si>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</si>
  <si>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</si>
  <si>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</si>
  <si>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</si>
  <si>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</si>
  <si>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</si>
  <si>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</si>
  <si>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</si>
  <si>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</si>
  <si>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</si>
  <si>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</si>
  <si>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</si>
  <si>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</si>
  <si>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</si>
  <si>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</si>
  <si>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</si>
  <si>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</si>
  <si>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</si>
  <si>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</si>
  <si>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</si>
  <si>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</si>
  <si>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</si>
  <si>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</si>
  <si>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</si>
  <si>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</si>
  <si>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</si>
  <si>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</si>
  <si>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</si>
  <si>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</si>
  <si>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</si>
  <si>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</si>
  <si>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</si>
  <si>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</si>
  <si>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</si>
  <si>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</si>
  <si>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</si>
  <si>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</si>
  <si>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</si>
  <si>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</si>
  <si>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</si>
  <si>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</si>
  <si>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</si>
  <si>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</si>
  <si>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</si>
  <si>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</si>
  <si>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</si>
  <si>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</si>
  <si>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</si>
  <si>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</si>
  <si>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</si>
  <si>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</si>
  <si>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</si>
  <si>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</si>
  <si>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</si>
  <si>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</si>
  <si>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</si>
  <si>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</si>
  <si>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</si>
  <si>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</si>
  <si>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</si>
  <si>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</si>
  <si>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</si>
  <si>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</si>
  <si>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</si>
  <si>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</si>
  <si>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</si>
  <si>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</si>
  <si>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</si>
  <si>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</si>
  <si>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</si>
  <si>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</si>
  <si>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</si>
  <si>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</si>
  <si>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</si>
  <si>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</si>
  <si>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</si>
  <si>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</si>
  <si>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</si>
  <si>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</si>
  <si>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</si>
  <si>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</si>
  <si>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</si>
  <si>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</si>
  <si>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</si>
  <si>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</si>
  <si>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</si>
  <si>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</si>
  <si>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</si>
  <si>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</si>
  <si>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</si>
  <si>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</si>
  <si>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</si>
  <si>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</si>
  <si>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</si>
  <si>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</si>
  <si>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</si>
  <si>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</si>
  <si>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</si>
  <si>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</si>
  <si>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</si>
  <si>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</si>
  <si>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</si>
  <si>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</si>
  <si>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</si>
  <si>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</si>
  <si>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</si>
  <si>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</si>
  <si>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</si>
  <si>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</si>
  <si>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</si>
  <si>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</si>
  <si>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</si>
  <si>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</si>
  <si>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</si>
  <si>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</si>
  <si>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</si>
  <si>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</si>
  <si>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</si>
  <si>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</si>
  <si>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</si>
  <si>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</si>
  <si>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</si>
  <si>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</si>
  <si>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</si>
  <si>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</si>
  <si>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</si>
  <si>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</si>
  <si>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</si>
  <si>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</si>
  <si>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</si>
  <si>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</si>
  <si>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</si>
  <si>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</si>
  <si>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</si>
  <si>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</si>
  <si>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</si>
  <si>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</si>
  <si>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</si>
  <si>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</si>
  <si>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</si>
  <si>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</si>
  <si>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</si>
  <si>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</si>
  <si>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</si>
  <si>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</si>
  <si>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</si>
  <si>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</si>
  <si>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</si>
  <si>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</si>
  <si>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</si>
  <si>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</si>
  <si>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</si>
  <si>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</si>
  <si>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</si>
  <si>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</si>
  <si>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</si>
  <si>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</si>
  <si>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</si>
  <si>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</si>
  <si>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</si>
  <si>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</si>
  <si>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</si>
  <si>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</si>
  <si>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</si>
  <si>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</si>
  <si>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</si>
  <si>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</si>
  <si>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</si>
  <si>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</si>
  <si>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</si>
  <si>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</si>
  <si>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</si>
  <si>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</si>
  <si>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</si>
  <si>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</si>
  <si>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</si>
  <si>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</si>
  <si>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</si>
  <si>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</si>
  <si>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</si>
  <si>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</si>
  <si>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</si>
  <si>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</si>
  <si>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</si>
  <si>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</si>
  <si>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</si>
  <si>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</si>
  <si>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</si>
  <si>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</si>
  <si>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</si>
  <si>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</si>
  <si>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</si>
  <si>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</si>
  <si>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</si>
  <si>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</si>
  <si>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</si>
  <si>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</si>
  <si>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</si>
  <si>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</si>
  <si>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</si>
  <si>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</si>
  <si>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</si>
  <si>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</si>
  <si>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</si>
  <si>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</si>
  <si>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</si>
  <si>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</si>
  <si>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</si>
  <si>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</si>
  <si>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</si>
  <si>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</si>
  <si>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</si>
  <si>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</si>
  <si>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</si>
  <si>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</si>
  <si>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</si>
  <si>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</si>
  <si>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</si>
  <si>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</si>
  <si>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</si>
  <si>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</si>
  <si>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</si>
  <si>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</si>
  <si>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</si>
  <si>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</si>
  <si>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</si>
  <si>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</si>
  <si>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</si>
  <si>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</si>
  <si>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</si>
  <si>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</si>
  <si>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</si>
  <si>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</si>
  <si>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</si>
  <si>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</si>
  <si>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</si>
  <si>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</si>
  <si>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</si>
  <si>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</si>
  <si>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</si>
  <si>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</si>
  <si>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</si>
  <si>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</si>
  <si>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</si>
  <si>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</si>
  <si>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</si>
  <si>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</si>
  <si>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</si>
  <si>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</si>
  <si>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</si>
  <si>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</si>
  <si>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</si>
  <si>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</si>
  <si>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</si>
  <si>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</si>
  <si>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</si>
  <si>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</si>
  <si>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</si>
  <si>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</si>
  <si>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</si>
  <si>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</si>
  <si>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</si>
  <si>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</si>
  <si>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</si>
  <si>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</si>
  <si>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</si>
  <si>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</si>
  <si>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</si>
  <si>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</si>
  <si>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</si>
  <si>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</si>
  <si>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</si>
  <si>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</si>
  <si>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</si>
  <si>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</si>
  <si>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</si>
  <si>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</si>
  <si>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</si>
  <si>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</si>
  <si>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</si>
  <si>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</si>
  <si>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</si>
  <si>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</si>
  <si>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</si>
  <si>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</si>
  <si>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</si>
  <si>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</si>
  <si>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</si>
  <si>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</si>
  <si>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</si>
  <si>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</si>
  <si>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</si>
  <si>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</si>
  <si>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</si>
  <si>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</si>
  <si>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</si>
  <si>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</si>
  <si>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</si>
  <si>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</si>
  <si>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</si>
  <si>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</si>
  <si>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</si>
  <si>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</si>
  <si>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</si>
  <si>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</si>
  <si>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</si>
  <si>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</si>
  <si>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</si>
  <si>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</si>
  <si>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</si>
  <si>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</si>
  <si>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</si>
  <si>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</si>
  <si>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</si>
  <si>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</si>
  <si>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</si>
  <si>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</si>
  <si>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</si>
  <si>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</si>
  <si>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</si>
  <si>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</si>
  <si>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</si>
  <si>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</si>
  <si>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</si>
  <si>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</si>
  <si>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</si>
  <si>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</si>
  <si>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</si>
  <si>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</si>
  <si>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</si>
  <si>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</si>
  <si>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</si>
  <si>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</si>
  <si>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</si>
  <si>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</si>
  <si>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</si>
  <si>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</si>
  <si>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</si>
  <si>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</si>
  <si>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</si>
  <si>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</si>
  <si>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</si>
  <si>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</si>
  <si>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</si>
  <si>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</si>
  <si>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</si>
  <si>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</si>
  <si>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</si>
  <si>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</si>
  <si>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</si>
  <si>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</si>
  <si>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</si>
  <si>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</si>
  <si>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</si>
  <si>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</si>
  <si>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</si>
  <si>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</si>
  <si>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</si>
  <si>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</si>
  <si>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</si>
  <si>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</si>
  <si>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</si>
  <si>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</si>
  <si>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</si>
  <si>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</si>
  <si>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</si>
  <si>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</si>
  <si>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</si>
  <si>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</si>
  <si>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</si>
  <si>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</si>
  <si>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</si>
  <si>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</si>
  <si>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</si>
  <si>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</si>
  <si>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</si>
  <si>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</si>
  <si>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</si>
  <si>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</si>
  <si>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</si>
  <si>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</si>
  <si>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</si>
  <si>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</si>
  <si>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</si>
  <si>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</si>
  <si>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</si>
  <si>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</si>
  <si>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</si>
  <si>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</si>
  <si>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</si>
  <si>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</si>
  <si>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</si>
  <si>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</si>
  <si>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</si>
  <si>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</si>
  <si>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</si>
  <si>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</si>
  <si>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</si>
  <si>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</si>
  <si>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</si>
  <si>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</si>
  <si>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</si>
  <si>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</si>
  <si>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</si>
  <si>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</si>
  <si>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</si>
  <si>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</si>
  <si>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</si>
  <si>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</si>
  <si>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</si>
  <si>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</si>
  <si>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</si>
  <si>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</si>
  <si>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</si>
  <si>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</si>
  <si>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</si>
  <si>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</si>
  <si>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</si>
  <si>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</si>
  <si>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</si>
  <si>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</si>
  <si>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</si>
  <si>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</si>
  <si>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</si>
  <si>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</si>
  <si>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</si>
  <si>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</si>
  <si>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</si>
  <si>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</si>
  <si>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</si>
  <si>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</si>
  <si>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</si>
  <si>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</si>
  <si>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</si>
  <si>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</si>
  <si>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</si>
  <si>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</si>
  <si>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</si>
  <si>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</si>
  <si>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</si>
  <si>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</si>
  <si>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</si>
  <si>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</si>
  <si>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</si>
  <si>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</si>
  <si>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</si>
  <si>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</si>
  <si>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</si>
  <si>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</si>
  <si>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</si>
  <si>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</si>
  <si>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</si>
  <si>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</si>
  <si>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</si>
  <si>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</si>
  <si>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</si>
  <si>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</si>
  <si>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</si>
  <si>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</si>
  <si>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</si>
  <si>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</si>
  <si>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</si>
  <si>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</si>
  <si>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</si>
  <si>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</si>
  <si>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</si>
  <si>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</si>
  <si>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</si>
  <si>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</si>
  <si>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</si>
  <si>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</si>
  <si>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</si>
  <si>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</si>
  <si>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</si>
  <si>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</si>
  <si>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</si>
  <si>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</si>
  <si>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</si>
  <si>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</si>
  <si>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</si>
  <si>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</si>
  <si>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</si>
  <si>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</si>
  <si>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</si>
  <si>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</si>
  <si>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</si>
  <si>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</si>
  <si>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</si>
  <si>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</si>
  <si>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</si>
  <si>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</si>
  <si>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</si>
  <si>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</si>
  <si>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</si>
  <si>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</si>
  <si>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</si>
  <si>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</si>
  <si>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</si>
  <si>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</si>
  <si>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</si>
  <si>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</si>
  <si>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</si>
  <si>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</si>
  <si>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</si>
  <si>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</si>
  <si>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</si>
  <si>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</si>
  <si>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</si>
  <si>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</si>
  <si>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</si>
  <si>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</si>
  <si>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</si>
  <si>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</si>
  <si>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</si>
  <si>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</si>
  <si>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</si>
  <si>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</si>
  <si>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</si>
  <si>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</si>
  <si>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</si>
  <si>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</si>
  <si>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</si>
  <si>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</si>
  <si>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</si>
  <si>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</si>
  <si>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</si>
  <si>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</si>
  <si>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</si>
  <si>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</si>
  <si>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</si>
  <si>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</si>
  <si>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</si>
  <si>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</si>
  <si>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</si>
  <si>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</si>
  <si>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</si>
  <si>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</si>
  <si>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</si>
  <si>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</si>
  <si>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</si>
  <si>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</si>
  <si>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</si>
  <si>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</si>
  <si>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</si>
  <si>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</si>
  <si>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</si>
  <si>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</si>
  <si>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</si>
  <si>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</si>
  <si>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</si>
  <si>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</si>
  <si>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</si>
  <si>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</si>
  <si>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</si>
  <si>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</si>
  <si>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</si>
  <si>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</si>
  <si>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</si>
  <si>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</si>
  <si>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</si>
  <si>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</si>
  <si>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</si>
  <si>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</si>
  <si>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</si>
  <si>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</si>
  <si>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</si>
  <si>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</si>
  <si>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</si>
  <si>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</si>
  <si>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</si>
  <si>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</si>
  <si>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</si>
  <si>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</si>
  <si>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</si>
  <si>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</si>
  <si>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</si>
  <si>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</si>
  <si>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</si>
  <si>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</si>
  <si>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</si>
  <si>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</si>
  <si>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</si>
  <si>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</si>
  <si>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</si>
  <si>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</si>
  <si>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</si>
  <si>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</si>
  <si>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</si>
  <si>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</si>
  <si>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</si>
  <si>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</si>
  <si>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</si>
  <si>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</si>
  <si>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</si>
  <si>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</si>
  <si>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</si>
  <si>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</si>
  <si>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</si>
  <si>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</si>
  <si>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</si>
  <si>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</si>
  <si>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</si>
  <si>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</si>
  <si>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</si>
  <si>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</si>
  <si>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</si>
  <si>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</si>
  <si>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</si>
  <si>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</si>
  <si>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</si>
  <si>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</si>
  <si>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</si>
  <si>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</si>
  <si>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</si>
  <si>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</si>
  <si>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</si>
  <si>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</si>
  <si>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</si>
  <si>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</si>
  <si>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</si>
  <si>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</si>
  <si>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</si>
  <si>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</si>
  <si>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</si>
  <si>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</si>
  <si>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</si>
  <si>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</si>
  <si>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</si>
  <si>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</si>
  <si>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</si>
  <si>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</si>
  <si>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</si>
  <si>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</si>
  <si>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</si>
  <si>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</si>
  <si>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</si>
  <si>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</si>
  <si>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</si>
  <si>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</si>
  <si>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</si>
  <si>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</si>
  <si>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</si>
  <si>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</si>
  <si>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</si>
  <si>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</si>
  <si>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</si>
  <si>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</si>
  <si>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</si>
  <si>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</si>
  <si>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</si>
  <si>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</si>
  <si>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</si>
  <si>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</si>
  <si>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</si>
  <si>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</si>
  <si>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</si>
  <si>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</si>
  <si>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</si>
  <si>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</si>
  <si>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</si>
  <si>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</si>
  <si>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</si>
  <si>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</si>
  <si>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</si>
  <si>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</si>
  <si>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</si>
  <si>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</si>
  <si>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</si>
  <si>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</si>
  <si>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</si>
  <si>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</si>
  <si>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</si>
  <si>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</si>
  <si>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</si>
  <si>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</si>
  <si>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</si>
  <si>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</si>
  <si>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</si>
  <si>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</si>
  <si>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</si>
  <si>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</si>
  <si>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</si>
  <si>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</si>
  <si>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</si>
  <si>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</si>
  <si>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</si>
  <si>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</si>
  <si>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</si>
  <si>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</si>
  <si>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</si>
  <si>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</si>
  <si>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</si>
  <si>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</si>
  <si>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</si>
  <si>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</si>
  <si>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</si>
  <si>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</si>
  <si>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</si>
  <si>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</si>
  <si>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</si>
  <si>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</si>
  <si>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</si>
  <si>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</si>
  <si>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</si>
  <si>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</si>
  <si>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</si>
  <si>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</si>
  <si>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</si>
  <si>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</si>
  <si>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</si>
  <si>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</si>
  <si>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</si>
  <si>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</si>
  <si>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</si>
  <si>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</si>
  <si>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</si>
  <si>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</si>
  <si>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</si>
  <si>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</si>
  <si>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</si>
  <si>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</si>
  <si>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</si>
  <si>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</si>
  <si>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</si>
  <si>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</si>
  <si>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</si>
  <si>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</si>
  <si>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</si>
  <si>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</si>
  <si>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</si>
  <si>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</si>
  <si>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</si>
  <si>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</si>
  <si>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</si>
  <si>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</si>
  <si>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</si>
  <si>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</si>
  <si>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</si>
  <si>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</si>
  <si>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</si>
  <si>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</si>
  <si>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</si>
  <si>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</si>
  <si>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</si>
  <si>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</si>
  <si>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</si>
  <si>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</si>
  <si>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</si>
  <si>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</si>
  <si>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</si>
  <si>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</si>
  <si>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</si>
  <si>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</si>
  <si>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</si>
  <si>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</si>
  <si>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</si>
  <si>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</si>
  <si>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</si>
  <si>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</si>
  <si>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</si>
  <si>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</si>
  <si>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</si>
  <si>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</si>
  <si>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</si>
  <si>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</si>
  <si>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</si>
  <si>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</si>
  <si>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</si>
  <si>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</si>
  <si>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</si>
  <si>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</si>
  <si>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</si>
  <si>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</si>
  <si>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</si>
  <si>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</si>
  <si>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</si>
  <si>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</si>
  <si>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</si>
  <si>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</si>
  <si>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</si>
  <si>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</si>
  <si>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</si>
  <si>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</si>
  <si>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</si>
  <si>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</si>
  <si>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</si>
  <si>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</si>
  <si>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</si>
  <si>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</si>
  <si>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</si>
  <si>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</si>
  <si>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</si>
  <si>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</si>
  <si>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</si>
  <si>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</si>
  <si>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</si>
  <si>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</si>
  <si>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</si>
  <si>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</si>
  <si>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</si>
  <si>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</si>
  <si>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</si>
  <si>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</si>
  <si>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</si>
  <si>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</si>
  <si>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</si>
  <si>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</si>
  <si>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</si>
  <si>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</si>
  <si>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</si>
  <si>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</si>
  <si>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</si>
  <si>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</si>
  <si>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</si>
  <si>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</si>
  <si>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</si>
  <si>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</si>
  <si>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</si>
  <si>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</si>
  <si>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</si>
  <si>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</si>
  <si>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</si>
  <si>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</si>
  <si>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</si>
  <si>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</si>
  <si>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</si>
  <si>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</si>
  <si>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</si>
  <si>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</si>
  <si>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</si>
  <si>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</si>
  <si>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</si>
  <si>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</si>
  <si>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</si>
  <si>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</si>
  <si>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</si>
  <si>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</si>
  <si>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</si>
  <si>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</si>
  <si>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</si>
  <si>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</si>
  <si>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</si>
  <si>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</si>
  <si>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</si>
  <si>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</si>
  <si>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</si>
  <si>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</si>
  <si>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</si>
  <si>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</si>
  <si>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</si>
  <si>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</si>
  <si>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</si>
  <si>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</si>
  <si>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</si>
  <si>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</si>
  <si>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</si>
  <si>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</si>
  <si>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</si>
  <si>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</si>
  <si>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</si>
  <si>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</si>
  <si>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</si>
  <si>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</si>
  <si>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</si>
  <si>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</si>
  <si>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</si>
  <si>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</si>
  <si>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</si>
  <si>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</si>
  <si>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</si>
  <si>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</si>
  <si>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</si>
  <si>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</si>
  <si>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</si>
  <si>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</si>
  <si>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</si>
  <si>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</si>
  <si>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</si>
  <si>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</si>
  <si>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</si>
  <si>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</si>
  <si>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</si>
  <si>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</si>
  <si>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</si>
  <si>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</si>
  <si>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</si>
  <si>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</si>
  <si>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</si>
  <si>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</si>
  <si>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</si>
  <si>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</si>
  <si>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</si>
  <si>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</si>
  <si>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</si>
  <si>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</si>
  <si>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</si>
  <si>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</si>
  <si>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</si>
  <si>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</si>
  <si>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</si>
  <si>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</si>
  <si>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</si>
  <si>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</si>
  <si>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</si>
  <si>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</si>
  <si>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</si>
  <si>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</si>
  <si>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</si>
  <si>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</si>
  <si>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</si>
  <si>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</si>
  <si>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</si>
  <si>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</si>
  <si>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</si>
  <si>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</si>
  <si>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</si>
  <si>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</si>
  <si>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</si>
  <si>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</si>
  <si>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</si>
  <si>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</si>
  <si>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</si>
  <si>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</si>
  <si>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</si>
  <si>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</si>
  <si>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</si>
  <si>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</si>
  <si>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</si>
  <si>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</si>
  <si>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</si>
  <si>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</si>
  <si>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</si>
  <si>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</si>
  <si>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</si>
  <si>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</si>
  <si>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</si>
  <si>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</si>
  <si>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</si>
  <si>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</si>
  <si>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</si>
  <si>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</si>
  <si>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</si>
  <si>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</si>
  <si>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</si>
  <si>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</si>
  <si>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</si>
  <si>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</si>
  <si>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</si>
  <si>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</si>
  <si>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</si>
  <si>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</si>
  <si>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</si>
  <si>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</si>
  <si>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</si>
  <si>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</si>
  <si>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</si>
  <si>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</si>
  <si>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</si>
  <si>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</si>
  <si>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</si>
  <si>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</si>
  <si>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</si>
  <si>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</si>
  <si>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</si>
  <si>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</si>
  <si>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</si>
  <si>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</si>
  <si>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</si>
  <si>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</si>
  <si>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</si>
  <si>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</si>
  <si>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</si>
  <si>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</si>
  <si>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</si>
  <si>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</si>
  <si>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</si>
  <si>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</si>
  <si>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</si>
  <si>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</si>
  <si>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</si>
  <si>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</si>
  <si>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</si>
  <si>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</si>
  <si>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</si>
  <si>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</si>
  <si>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</si>
  <si>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</si>
  <si>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</si>
  <si>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</si>
  <si>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</si>
  <si>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</si>
  <si>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</si>
  <si>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</si>
  <si>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</si>
  <si>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</si>
  <si>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</si>
  <si>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</si>
  <si>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</si>
  <si>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</si>
  <si>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</si>
  <si>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</si>
  <si>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</si>
  <si>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</si>
  <si>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</si>
  <si>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</si>
  <si>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</si>
  <si>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</si>
  <si>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</si>
  <si>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</si>
  <si>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</si>
  <si>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</si>
  <si>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</si>
  <si>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</si>
  <si>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</si>
  <si>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</si>
  <si>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</si>
  <si>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</si>
  <si>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</si>
  <si>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</si>
  <si>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</si>
  <si>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</si>
  <si>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</si>
  <si>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</si>
  <si>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</si>
  <si>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</si>
  <si>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</si>
  <si>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</si>
  <si>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</si>
  <si>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</si>
  <si>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</si>
  <si>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</si>
  <si>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</si>
  <si>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</si>
  <si>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</si>
  <si>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</si>
  <si>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</si>
  <si>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</si>
  <si>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</si>
  <si>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</si>
  <si>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</si>
  <si>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</si>
  <si>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</si>
  <si>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</si>
  <si>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</si>
  <si>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</si>
  <si>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</si>
  <si>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</si>
  <si>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</si>
  <si>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</si>
  <si>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</si>
  <si>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</si>
  <si>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</si>
  <si>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</si>
  <si>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</si>
  <si>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</si>
  <si>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</si>
  <si>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</si>
  <si>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</si>
  <si>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</si>
  <si>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</si>
  <si>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</si>
  <si>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</si>
  <si>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</si>
  <si>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</si>
  <si>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</si>
  <si>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</si>
  <si>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</si>
  <si>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</si>
  <si>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</si>
  <si>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</si>
  <si>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</si>
  <si>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</si>
  <si>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</si>
  <si>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</si>
  <si>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</si>
  <si>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</si>
  <si>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</si>
  <si>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</si>
  <si>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</si>
  <si>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</si>
  <si>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</si>
  <si>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</si>
  <si>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</si>
  <si>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</si>
  <si>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</si>
  <si>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</si>
  <si>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</si>
  <si>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</si>
  <si>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</si>
  <si>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</si>
  <si>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</si>
  <si>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</si>
  <si>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</si>
  <si>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</si>
  <si>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</si>
  <si>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</si>
  <si>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</si>
  <si>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</si>
  <si>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</si>
  <si>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</si>
  <si>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</si>
  <si>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</si>
  <si>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</si>
  <si>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</si>
  <si>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</si>
  <si>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</si>
  <si>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</si>
  <si>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</si>
  <si>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</si>
  <si>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</si>
  <si>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</si>
  <si>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</si>
  <si>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</si>
  <si>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</si>
  <si>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</si>
  <si>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</si>
  <si>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</si>
  <si>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</si>
  <si>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</si>
  <si>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</si>
  <si>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</si>
  <si>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</si>
  <si>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</si>
  <si>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</si>
  <si>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</si>
  <si>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</si>
  <si>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</si>
  <si>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</si>
  <si>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</si>
  <si>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</si>
  <si>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</si>
  <si>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</si>
  <si>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</si>
  <si>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</si>
  <si>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</si>
  <si>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</si>
  <si>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</si>
  <si>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</si>
  <si>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</si>
  <si>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</si>
  <si>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</si>
  <si>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</si>
  <si>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</si>
  <si>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</si>
  <si>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</si>
  <si>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</si>
  <si>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</si>
  <si>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</si>
  <si>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</si>
  <si>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</si>
  <si>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</si>
  <si>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</si>
  <si>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</si>
  <si>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</si>
  <si>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</si>
  <si>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</si>
  <si>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</si>
  <si>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</si>
  <si>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</si>
  <si>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</si>
  <si>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</si>
  <si>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</si>
  <si>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</si>
  <si>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</si>
  <si>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</si>
  <si>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</si>
  <si>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</si>
  <si>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</si>
  <si>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</si>
  <si>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</si>
  <si>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</si>
  <si>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</si>
  <si>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</si>
  <si>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</si>
  <si>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</si>
  <si>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</si>
  <si>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</si>
  <si>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</si>
  <si>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</si>
  <si>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</si>
  <si>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</si>
  <si>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</si>
  <si>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</si>
  <si>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</si>
  <si>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</si>
  <si>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</si>
  <si>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</si>
  <si>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</si>
  <si>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</si>
  <si>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</si>
  <si>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</si>
  <si>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</si>
  <si>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</si>
  <si>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</si>
  <si>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</si>
  <si>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</si>
  <si>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</si>
  <si>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</si>
  <si>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</si>
  <si>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</si>
  <si>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</si>
  <si>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</si>
  <si>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</si>
  <si>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</si>
  <si>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</si>
  <si>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</si>
  <si>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</si>
  <si>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</si>
  <si>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</si>
  <si>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</si>
  <si>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</si>
  <si>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</si>
  <si>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</si>
  <si>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</si>
  <si>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</si>
  <si>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</si>
  <si>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</si>
  <si>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</si>
  <si>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</si>
  <si>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</si>
  <si>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</si>
  <si>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</si>
  <si>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</si>
  <si>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</si>
  <si>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</si>
  <si>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</si>
  <si>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</si>
  <si>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</si>
  <si>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</si>
  <si>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</si>
  <si>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</si>
  <si>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</si>
  <si>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</si>
  <si>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</si>
  <si>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</si>
  <si>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</si>
  <si>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</si>
  <si>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</si>
  <si>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</si>
  <si>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</si>
  <si>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</si>
  <si>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</si>
  <si>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</si>
  <si>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</si>
  <si>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</si>
  <si>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</si>
  <si>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</si>
  <si>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</si>
  <si>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</si>
  <si>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</si>
  <si>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</si>
  <si>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</si>
  <si>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</si>
  <si>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</si>
  <si>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</si>
  <si>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</si>
  <si>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</si>
  <si>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</si>
  <si>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</si>
  <si>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</si>
  <si>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</si>
  <si>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</si>
  <si>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</si>
  <si>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</si>
  <si>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</si>
  <si>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</si>
  <si>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</si>
  <si>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</si>
  <si>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</si>
  <si>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</si>
  <si>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</si>
  <si>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</si>
  <si>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</si>
  <si>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</si>
  <si>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</si>
  <si>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</si>
  <si>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</si>
  <si>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</si>
  <si>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</si>
  <si>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</si>
  <si>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</si>
  <si>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</si>
  <si>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</si>
  <si>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</si>
  <si>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</si>
  <si>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</si>
  <si>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</si>
  <si>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</si>
  <si>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</si>
  <si>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</si>
  <si>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</si>
  <si>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</si>
  <si>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</si>
  <si>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</si>
  <si>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</si>
  <si>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</si>
  <si>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</si>
  <si>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</si>
  <si>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</si>
  <si>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</si>
  <si>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</si>
  <si>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</si>
  <si>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</si>
  <si>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</si>
  <si>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</si>
  <si>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</si>
  <si>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</si>
  <si>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</si>
  <si>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</si>
  <si>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</si>
  <si>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</si>
  <si>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</si>
  <si>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</si>
  <si>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</si>
  <si>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</si>
  <si>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</si>
  <si>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</si>
  <si>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</si>
  <si>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</si>
  <si>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</si>
  <si>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</si>
  <si>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</si>
  <si>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</si>
  <si>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</si>
  <si>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</si>
  <si>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</si>
  <si>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</si>
  <si>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</si>
  <si>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</si>
  <si>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</si>
  <si>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</si>
  <si>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</si>
  <si>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</si>
  <si>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</si>
  <si>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</si>
  <si>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</si>
  <si>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</si>
  <si>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</si>
  <si>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</si>
  <si>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</si>
  <si>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</si>
  <si>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</si>
  <si>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</si>
  <si>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</si>
  <si>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</si>
  <si>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</si>
  <si>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</si>
  <si>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</si>
  <si>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</si>
  <si>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</si>
  <si>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</si>
  <si>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</si>
  <si>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</si>
  <si>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</si>
  <si>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</si>
  <si>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</si>
  <si>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</si>
  <si>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</si>
  <si>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</si>
  <si>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</si>
  <si>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</si>
  <si>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</si>
  <si>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</si>
  <si>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</si>
  <si>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</si>
  <si>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</si>
  <si>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</si>
  <si>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</si>
  <si>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</si>
  <si>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</si>
  <si>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</si>
  <si>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</si>
  <si>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</si>
  <si>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</si>
  <si>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</si>
  <si>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</si>
  <si>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</si>
  <si>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</si>
  <si>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</si>
  <si>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</si>
  <si>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</si>
  <si>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</si>
  <si>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</si>
  <si>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</si>
  <si>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</si>
  <si>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</si>
  <si>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</si>
  <si>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</si>
  <si>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</si>
  <si>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</si>
  <si>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</si>
  <si>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</si>
  <si>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</si>
  <si>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</si>
  <si>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</si>
  <si>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</si>
  <si>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</si>
  <si>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</si>
  <si>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</si>
  <si>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</si>
  <si>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</si>
  <si>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</si>
  <si>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</si>
  <si>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</si>
  <si>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</si>
  <si>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</si>
  <si>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</si>
  <si>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</si>
  <si>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</si>
  <si>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</si>
  <si>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</si>
  <si>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</si>
  <si>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</si>
  <si>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</si>
  <si>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</si>
  <si>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</si>
  <si>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</si>
  <si>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</si>
  <si>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</si>
  <si>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</si>
  <si>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</si>
  <si>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</si>
  <si>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</si>
  <si>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</si>
  <si>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</si>
  <si>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</si>
  <si>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</si>
  <si>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</si>
  <si>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</si>
  <si>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</si>
  <si>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</si>
  <si>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</si>
  <si>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</si>
  <si>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</si>
  <si>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</si>
  <si>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</si>
  <si>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</si>
  <si>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</si>
  <si>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</si>
  <si>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</si>
  <si>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</si>
  <si>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</si>
  <si>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</si>
  <si>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</si>
  <si>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</si>
  <si>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</si>
  <si>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</si>
  <si>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</si>
  <si>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</si>
  <si>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</si>
  <si>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</si>
  <si>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</si>
  <si>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</si>
  <si>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</si>
  <si>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</si>
  <si>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</si>
  <si>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</si>
  <si>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</si>
  <si>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</si>
  <si>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</si>
  <si>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</si>
  <si>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</si>
  <si>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</si>
  <si>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</si>
  <si>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</si>
  <si>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</si>
  <si>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</si>
  <si>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</si>
  <si>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</si>
  <si>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</si>
  <si>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</si>
  <si>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</si>
  <si>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</si>
  <si>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</si>
  <si>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</si>
  <si>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</si>
  <si>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</si>
  <si>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</si>
  <si>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</si>
  <si>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</si>
  <si>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</si>
  <si>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</si>
  <si>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</si>
  <si>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</si>
  <si>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</si>
  <si>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</si>
  <si>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</si>
  <si>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</si>
  <si>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</si>
  <si>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</si>
  <si>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</si>
  <si>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</si>
  <si>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</si>
  <si>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</si>
  <si>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</si>
  <si>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</si>
  <si>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</si>
  <si>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</si>
  <si>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</si>
  <si>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</si>
  <si>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</si>
  <si>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</si>
  <si>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</si>
  <si>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</si>
  <si>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</si>
  <si>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</si>
  <si>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</si>
  <si>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</si>
  <si>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</si>
  <si>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</si>
  <si>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</si>
  <si>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</si>
  <si>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</si>
  <si>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</si>
  <si>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</si>
  <si>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</si>
  <si>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</si>
  <si>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</si>
  <si>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</si>
  <si>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</si>
  <si>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</si>
  <si>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</si>
  <si>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</si>
  <si>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</si>
  <si>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</si>
  <si>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</si>
  <si>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</si>
  <si>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</si>
  <si>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</si>
  <si>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</si>
  <si>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</si>
  <si>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</si>
  <si>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</si>
  <si>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</si>
  <si>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</si>
  <si>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</si>
  <si>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</si>
  <si>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</si>
  <si>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</si>
  <si>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</si>
  <si>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</si>
  <si>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</si>
  <si>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</si>
  <si>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</si>
  <si>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</si>
  <si>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</si>
  <si>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</si>
  <si>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</si>
  <si>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</si>
  <si>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</si>
  <si>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</si>
  <si>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</si>
  <si>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</si>
  <si>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</si>
  <si>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</si>
  <si>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</si>
  <si>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</si>
  <si>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</si>
  <si>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</si>
  <si>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</si>
  <si>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</si>
  <si>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</si>
  <si>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</si>
  <si>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</si>
  <si>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</si>
  <si>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</si>
  <si>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</si>
  <si>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</si>
  <si>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</si>
  <si>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</si>
  <si>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</si>
  <si>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</si>
  <si>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</si>
  <si>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</si>
  <si>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</si>
  <si>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</si>
  <si>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</si>
  <si>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</si>
  <si>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</si>
  <si>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</si>
  <si>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</si>
  <si>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</si>
  <si>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</si>
  <si>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</si>
  <si>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</si>
  <si>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</si>
  <si>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</si>
  <si>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</si>
  <si>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</si>
  <si>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</si>
  <si>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</si>
  <si>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</si>
  <si>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</si>
  <si>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</si>
  <si>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</si>
  <si>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</si>
  <si>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</si>
  <si>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</si>
  <si>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</si>
  <si>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</si>
  <si>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</si>
  <si>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</si>
  <si>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</si>
  <si>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</si>
  <si>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</si>
  <si>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</si>
  <si>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</si>
  <si>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</si>
  <si>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</si>
  <si>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</si>
  <si>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</si>
  <si>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</si>
  <si>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</si>
  <si>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</si>
  <si>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</si>
  <si>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</si>
  <si>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</si>
  <si>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</si>
  <si>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</si>
  <si>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</si>
  <si>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</si>
  <si>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</si>
  <si>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</si>
  <si>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</si>
  <si>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</si>
  <si>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</si>
  <si>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</si>
  <si>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</si>
  <si>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</si>
  <si>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</si>
  <si>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</si>
  <si>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</si>
  <si>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</si>
  <si>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</si>
  <si>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</si>
  <si>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</si>
  <si>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</si>
  <si>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</si>
  <si>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</si>
  <si>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</si>
  <si>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</si>
  <si>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</si>
  <si>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</si>
  <si>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</si>
  <si>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</si>
  <si>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</si>
  <si>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</si>
  <si>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</si>
  <si>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</si>
  <si>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</si>
  <si>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</si>
  <si>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</si>
  <si>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</si>
  <si>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</si>
  <si>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</si>
  <si>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</si>
  <si>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</si>
  <si>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</si>
  <si>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</si>
  <si>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</si>
  <si>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</si>
  <si>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</si>
  <si>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</si>
  <si>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</si>
  <si>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</si>
  <si>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</si>
  <si>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</si>
  <si>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</si>
  <si>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</si>
  <si>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</si>
  <si>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</si>
  <si>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</si>
  <si>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</si>
  <si>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</si>
  <si>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</si>
  <si>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</si>
  <si>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</si>
  <si>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</si>
  <si>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</si>
  <si>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</si>
  <si>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</si>
  <si>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</si>
  <si>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</si>
  <si>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</si>
  <si>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</si>
  <si>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</si>
  <si>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</si>
  <si>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</si>
  <si>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</si>
  <si>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</si>
  <si>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</si>
  <si>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</si>
  <si>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</si>
  <si>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</si>
  <si>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</si>
  <si>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</si>
  <si>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</si>
  <si>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</si>
  <si>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</si>
  <si>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</si>
  <si>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</si>
  <si>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</si>
  <si>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</si>
  <si>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</si>
  <si>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</si>
  <si>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</si>
  <si>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</si>
  <si>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</si>
  <si>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</si>
  <si>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</si>
  <si>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</si>
  <si>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</si>
  <si>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</si>
  <si>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</si>
  <si>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</si>
  <si>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</si>
  <si>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</si>
  <si>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</si>
  <si>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</si>
  <si>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</si>
  <si>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</si>
  <si>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</si>
  <si>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</si>
  <si>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</si>
  <si>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</si>
  <si>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</si>
  <si>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</si>
  <si>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</si>
  <si>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</si>
  <si>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</si>
  <si>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</si>
  <si>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</si>
  <si>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</si>
  <si>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</si>
  <si>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</si>
  <si>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</si>
  <si>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</si>
  <si>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</si>
  <si>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</si>
  <si>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</si>
  <si>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</si>
  <si>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</si>
  <si>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</si>
  <si>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</si>
  <si>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</si>
  <si>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</si>
  <si>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</si>
  <si>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</si>
  <si>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</si>
  <si>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</si>
  <si>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</si>
  <si>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</si>
  <si>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</si>
  <si>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</si>
  <si>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</si>
  <si>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</si>
  <si>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</si>
  <si>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</si>
  <si>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</si>
  <si>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</si>
  <si>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</si>
  <si>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</si>
  <si>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</si>
  <si>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</si>
  <si>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</si>
  <si>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</si>
  <si>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</si>
  <si>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</si>
  <si>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</si>
  <si>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</si>
  <si>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</si>
  <si>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</si>
  <si>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</si>
  <si>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</si>
  <si>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</si>
  <si>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</si>
  <si>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</si>
  <si>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</si>
  <si>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</si>
  <si>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</si>
  <si>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</si>
  <si>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</si>
  <si>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</si>
  <si>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</si>
  <si>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</si>
  <si>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</si>
  <si>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</si>
  <si>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</si>
  <si>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</si>
  <si>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</si>
  <si>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</si>
  <si>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</si>
  <si>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</si>
  <si>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</si>
  <si>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</si>
  <si>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</si>
  <si>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</si>
  <si>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</si>
  <si>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</si>
  <si>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</si>
  <si>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</si>
  <si>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</si>
  <si>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</si>
  <si>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</si>
  <si>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</si>
  <si>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</si>
  <si>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</si>
  <si>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</si>
  <si>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</si>
  <si>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</si>
  <si>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</si>
  <si>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</si>
  <si>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</si>
  <si>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</si>
  <si>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</si>
  <si>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</si>
  <si>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</si>
  <si>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</si>
  <si>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</si>
  <si>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</si>
  <si>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</si>
  <si>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</si>
  <si>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</si>
  <si>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</si>
  <si>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</si>
  <si>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</si>
  <si>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</si>
  <si>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</si>
  <si>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</si>
  <si>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</si>
  <si>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</si>
  <si>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</si>
  <si>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</si>
  <si>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</si>
  <si>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</si>
  <si>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</si>
  <si>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</si>
  <si>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</si>
  <si>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</si>
  <si>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</si>
  <si>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</si>
  <si>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</si>
  <si>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</si>
  <si>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</si>
  <si>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</si>
  <si>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</si>
  <si>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</si>
  <si>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</si>
  <si>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</si>
  <si>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</si>
  <si>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</si>
  <si>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</si>
  <si>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</si>
  <si>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</si>
  <si>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</si>
  <si>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</si>
  <si>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</si>
  <si>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</si>
  <si>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</si>
  <si>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</si>
  <si>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</si>
  <si>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</si>
  <si>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</si>
  <si>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</si>
  <si>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</si>
  <si>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</si>
  <si>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</si>
  <si>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</si>
  <si>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</si>
  <si>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</si>
  <si>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</si>
  <si>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</si>
  <si>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</si>
  <si>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</si>
  <si>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</si>
  <si>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</si>
  <si>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</si>
  <si>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</si>
  <si>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</si>
  <si>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</si>
  <si>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</si>
  <si>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</si>
  <si>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</si>
  <si>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</si>
  <si>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</si>
  <si>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</si>
  <si>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</si>
  <si>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</si>
  <si>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</si>
  <si>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</si>
  <si>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</si>
  <si>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</si>
  <si>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</si>
  <si>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</si>
  <si>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</si>
  <si>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</si>
  <si>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</si>
  <si>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</si>
  <si>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</si>
  <si>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</si>
  <si>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</si>
  <si>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</si>
  <si>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</si>
  <si>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</si>
  <si>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</si>
  <si>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</si>
  <si>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</si>
  <si>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</si>
  <si>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</si>
  <si>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</si>
  <si>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</si>
  <si>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</si>
  <si>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</si>
  <si>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</si>
  <si>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</si>
  <si>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</si>
  <si>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</si>
  <si>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</si>
  <si>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</si>
  <si>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</si>
  <si>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</si>
  <si>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</si>
  <si>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</si>
  <si>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</si>
  <si>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</si>
  <si>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</si>
  <si>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</si>
  <si>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</si>
  <si>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</si>
  <si>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</si>
  <si>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</si>
  <si>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</si>
  <si>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</si>
  <si>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</si>
  <si>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</si>
  <si>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</si>
  <si>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</si>
  <si>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</si>
  <si>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</si>
  <si>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</si>
  <si>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</si>
  <si>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</si>
  <si>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</si>
  <si>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</si>
  <si>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</si>
  <si>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</si>
  <si>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</si>
  <si>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</si>
  <si>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</si>
  <si>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</si>
  <si>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</si>
  <si>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</si>
  <si>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</si>
  <si>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</si>
  <si>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</si>
  <si>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</si>
  <si>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</si>
  <si>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</si>
  <si>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</si>
  <si>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</si>
  <si>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</si>
  <si>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</si>
  <si>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</si>
  <si>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</si>
  <si>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</si>
  <si>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</si>
  <si>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</si>
  <si>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</si>
  <si>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</si>
  <si>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</si>
  <si>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</si>
  <si>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</si>
  <si>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</si>
  <si>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</si>
  <si>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</si>
  <si>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</si>
  <si>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</si>
  <si>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</si>
  <si>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</si>
  <si>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</si>
  <si>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</si>
  <si>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</si>
  <si>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</si>
  <si>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</si>
  <si>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</si>
  <si>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</si>
  <si>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</si>
  <si>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</si>
  <si>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</si>
  <si>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</si>
  <si>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</si>
  <si>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</si>
  <si>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</si>
  <si>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</si>
  <si>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</si>
  <si>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</si>
  <si>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</si>
  <si>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</si>
  <si>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</si>
  <si>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</si>
  <si>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</si>
  <si>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</si>
  <si>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</si>
  <si>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</si>
  <si>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</si>
  <si>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</si>
  <si>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</si>
  <si>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</si>
  <si>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</si>
  <si>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</si>
  <si>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</si>
  <si>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</si>
  <si>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</si>
  <si>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</si>
  <si>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</si>
  <si>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</si>
  <si>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</si>
  <si>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</si>
  <si>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</si>
  <si>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</si>
  <si>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</si>
  <si>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</si>
  <si>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</si>
  <si>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</si>
  <si>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</si>
  <si>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</si>
  <si>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</si>
  <si>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</si>
  <si>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</si>
  <si>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</si>
  <si>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</si>
  <si>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</si>
  <si>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</si>
  <si>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</si>
  <si>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</si>
  <si>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</si>
  <si>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</si>
  <si>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</si>
  <si>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</si>
  <si>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</si>
  <si>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</si>
  <si>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</si>
  <si>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</si>
  <si>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</si>
  <si>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</si>
  <si>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</si>
  <si>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</si>
  <si>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</si>
  <si>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</si>
  <si>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</si>
  <si>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</si>
  <si>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</si>
  <si>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</si>
  <si>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</si>
  <si>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</si>
  <si>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</si>
  <si>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</si>
  <si>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</si>
  <si>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</si>
  <si>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</si>
  <si>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</si>
  <si>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</si>
  <si>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</si>
  <si>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</si>
  <si>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</si>
  <si>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</si>
  <si>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</si>
  <si>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</si>
  <si>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</si>
  <si>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</si>
  <si>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</si>
  <si>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</si>
  <si>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</si>
  <si>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</si>
  <si>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</si>
  <si>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</si>
  <si>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</si>
  <si>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</si>
  <si>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</si>
  <si>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</si>
  <si>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</si>
  <si>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</si>
  <si>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</si>
  <si>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</si>
  <si>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</si>
  <si>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</si>
  <si>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</si>
  <si>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</si>
  <si>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</si>
  <si>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</si>
  <si>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</si>
  <si>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</si>
  <si>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</si>
  <si>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</si>
  <si>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</si>
  <si>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</si>
  <si>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</si>
  <si>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</si>
  <si>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</si>
  <si>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</si>
  <si>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</si>
  <si>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</si>
  <si>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</si>
  <si>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</si>
  <si>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</si>
  <si>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</si>
  <si>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</si>
  <si>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</si>
  <si>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</si>
  <si>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</si>
  <si>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</si>
  <si>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</si>
  <si>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</si>
  <si>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</si>
  <si>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</si>
  <si>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</si>
  <si>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</si>
  <si>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</si>
  <si>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</si>
  <si>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</si>
  <si>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</si>
  <si>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</si>
  <si>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</si>
  <si>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</si>
  <si>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</si>
  <si>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</si>
  <si>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</si>
  <si>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</si>
  <si>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</si>
  <si>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</si>
  <si>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</si>
  <si>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</si>
  <si>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</si>
  <si>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</si>
  <si>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</si>
  <si>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</si>
  <si>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</si>
  <si>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</si>
  <si>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</si>
  <si>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</si>
  <si>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</si>
  <si>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</si>
  <si>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</si>
  <si>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</si>
  <si>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</si>
  <si>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</si>
  <si>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</si>
  <si>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</si>
  <si>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</si>
  <si>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</si>
  <si>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</si>
  <si>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</si>
  <si>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</si>
  <si>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</si>
  <si>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</si>
  <si>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</si>
  <si>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</si>
  <si>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</si>
  <si>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</si>
  <si>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</si>
  <si>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</si>
  <si>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</si>
  <si>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</si>
  <si>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</si>
  <si>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</si>
  <si>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</si>
  <si>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</si>
  <si>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</si>
  <si>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</si>
  <si>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</si>
  <si>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</si>
  <si>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</si>
  <si>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</si>
  <si>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</si>
  <si>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</si>
  <si>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</si>
  <si>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</si>
  <si>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</si>
  <si>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</si>
  <si>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</si>
  <si>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</si>
  <si>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</si>
  <si>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</si>
  <si>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</si>
  <si>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</si>
  <si>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</si>
  <si>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</si>
  <si>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</si>
  <si>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</si>
  <si>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</si>
  <si>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</si>
  <si>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</si>
  <si>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</si>
  <si>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</si>
  <si>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</si>
  <si>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</si>
  <si>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</si>
  <si>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</si>
  <si>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</si>
  <si>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</si>
  <si>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</si>
  <si>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</si>
  <si>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</si>
  <si>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</si>
  <si>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</si>
  <si>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</si>
  <si>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</si>
  <si>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</si>
  <si>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</si>
  <si>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</si>
  <si>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</si>
  <si>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</si>
  <si>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</si>
  <si>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</si>
  <si>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</si>
  <si>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</si>
  <si>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</si>
  <si>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</si>
  <si>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</si>
  <si>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</si>
  <si>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</si>
  <si>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</si>
  <si>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</si>
  <si>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</si>
  <si>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</si>
  <si>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</si>
  <si>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</si>
  <si>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</si>
  <si>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</si>
  <si>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</si>
  <si>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</si>
  <si>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</si>
  <si>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</si>
  <si>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</si>
  <si>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</si>
  <si>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</si>
  <si>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</si>
  <si>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</si>
  <si>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</si>
  <si>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</si>
  <si>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</si>
  <si>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</si>
  <si>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</si>
  <si>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</si>
  <si>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</si>
  <si>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</si>
  <si>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</si>
  <si>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</si>
  <si>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</si>
  <si>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</si>
  <si>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</si>
  <si>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</si>
  <si>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</si>
  <si>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</si>
  <si>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</si>
  <si>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</si>
  <si>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</si>
  <si>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</si>
  <si>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</si>
  <si>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</si>
  <si>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</si>
  <si>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</si>
  <si>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</si>
  <si>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</si>
  <si>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</si>
  <si>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</si>
  <si>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</si>
  <si>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</si>
  <si>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</si>
  <si>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</si>
  <si>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</si>
  <si>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</si>
  <si>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</si>
  <si>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</si>
  <si>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</si>
  <si>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</si>
  <si>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</si>
  <si>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</si>
  <si>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</si>
  <si>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</si>
  <si>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</si>
  <si>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</si>
  <si>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</si>
  <si>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</si>
  <si>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</si>
  <si>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</si>
  <si>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</si>
  <si>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</si>
  <si>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</si>
  <si>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</si>
  <si>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</si>
  <si>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</si>
  <si>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</si>
  <si>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</si>
  <si>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</si>
  <si>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</si>
  <si>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</si>
  <si>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</si>
  <si>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</si>
  <si>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</si>
  <si>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</si>
  <si>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</si>
  <si>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</si>
  <si>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</si>
  <si>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</si>
  <si>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</si>
  <si>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</si>
  <si>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</si>
  <si>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</si>
  <si>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</si>
  <si>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</si>
  <si>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</si>
  <si>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</si>
  <si>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</si>
  <si>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</si>
  <si>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</si>
  <si>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</si>
  <si>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</si>
  <si>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</si>
  <si>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</si>
  <si>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</si>
  <si>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</si>
  <si>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</si>
  <si>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</si>
  <si>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</si>
  <si>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</si>
  <si>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</si>
  <si>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</si>
  <si>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</si>
  <si>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</si>
  <si>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</si>
  <si>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</si>
  <si>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</si>
  <si>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</si>
  <si>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</si>
  <si>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</si>
  <si>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</si>
  <si>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</si>
  <si>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</si>
  <si>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</si>
  <si>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</si>
  <si>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</si>
  <si>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</si>
  <si>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</si>
  <si>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</si>
  <si>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</si>
  <si>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</si>
  <si>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</si>
  <si>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</si>
  <si>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</si>
  <si>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</si>
  <si>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</si>
  <si>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</si>
  <si>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</si>
  <si>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</si>
  <si>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</si>
  <si>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</si>
  <si>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</si>
  <si>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</si>
  <si>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</si>
  <si>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</si>
  <si>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</si>
  <si>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</si>
  <si>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</si>
  <si>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</si>
  <si>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</si>
  <si>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</si>
  <si>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</si>
  <si>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</si>
  <si>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</si>
  <si>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</si>
  <si>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</si>
  <si>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</si>
  <si>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</si>
  <si>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</si>
  <si>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</si>
  <si>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</si>
  <si>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</si>
  <si>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</si>
  <si>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</si>
  <si>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</si>
  <si>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</si>
  <si>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</si>
  <si>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</si>
  <si>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</si>
  <si>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</si>
  <si>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</si>
  <si>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</si>
  <si>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</si>
  <si>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</si>
  <si>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</si>
  <si>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</si>
  <si>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</si>
  <si>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</si>
  <si>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</si>
  <si>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</si>
  <si>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</si>
  <si>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</si>
  <si>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</si>
  <si>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</si>
  <si>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</si>
  <si>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</si>
  <si>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</si>
  <si>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</si>
  <si>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</si>
  <si>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</si>
  <si>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</si>
  <si>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</si>
  <si>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</si>
  <si>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</si>
  <si>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</si>
  <si>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</si>
  <si>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</si>
  <si>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</si>
  <si>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</si>
  <si>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</si>
  <si>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</si>
  <si>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</si>
  <si>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</si>
  <si>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</si>
  <si>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</si>
  <si>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</si>
  <si>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</si>
  <si>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</si>
  <si>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</si>
  <si>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</si>
  <si>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</si>
  <si>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</si>
  <si>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</si>
  <si>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</si>
  <si>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</si>
  <si>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</si>
  <si>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</si>
  <si>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</si>
  <si>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</si>
  <si>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</si>
  <si>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</si>
  <si>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</si>
  <si>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</si>
  <si>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</si>
  <si>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</si>
  <si>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</si>
  <si>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</si>
  <si>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</si>
  <si>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</si>
  <si>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</si>
  <si>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</si>
  <si>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</si>
  <si>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</si>
  <si>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</si>
  <si>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</si>
  <si>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</si>
  <si>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</si>
  <si>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</si>
  <si>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</si>
  <si>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</si>
  <si>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</si>
  <si>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</si>
  <si>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</si>
  <si>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</si>
  <si>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</si>
  <si>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</si>
  <si>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</si>
  <si>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</si>
  <si>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</si>
  <si>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</si>
  <si>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</si>
  <si>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</si>
  <si>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</si>
  <si>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</si>
  <si>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</si>
  <si>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</si>
  <si>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</si>
  <si>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</si>
  <si>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</si>
  <si>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</si>
  <si>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</si>
  <si>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</si>
  <si>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</si>
  <si>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</si>
  <si>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</si>
  <si>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</si>
  <si>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</si>
  <si>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</si>
  <si>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</si>
  <si>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</si>
  <si>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</si>
  <si>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</si>
  <si>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</si>
  <si>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</si>
  <si>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</si>
  <si>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</si>
  <si>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</si>
  <si>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</si>
  <si>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</si>
  <si>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</si>
  <si>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</si>
  <si>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</si>
  <si>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</si>
  <si>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</si>
  <si>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</si>
  <si>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</si>
  <si>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</si>
  <si>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</si>
  <si>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</si>
  <si>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</si>
  <si>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</si>
  <si>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</si>
  <si>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</si>
  <si>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</si>
  <si>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</si>
  <si>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</si>
  <si>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</si>
  <si>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</si>
  <si>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</si>
  <si>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</si>
  <si>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</si>
  <si>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</si>
  <si>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</si>
  <si>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</si>
  <si>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</si>
  <si>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</si>
  <si>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</si>
  <si>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</si>
  <si>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</si>
  <si>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</si>
  <si>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</si>
  <si>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</si>
  <si>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</si>
  <si>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</si>
  <si>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</si>
  <si>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</si>
  <si>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</si>
  <si>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</si>
  <si>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</si>
  <si>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</si>
  <si>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</si>
  <si>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</si>
  <si>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</si>
  <si>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</si>
  <si>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</si>
  <si>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</si>
  <si>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</si>
  <si>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</si>
  <si>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</si>
  <si>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</si>
  <si>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</si>
  <si>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</si>
  <si>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</si>
  <si>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</si>
  <si>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</si>
  <si>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</si>
  <si>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</si>
  <si>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</si>
  <si>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</si>
  <si>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</si>
  <si>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</si>
  <si>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</si>
  <si>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</si>
  <si>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</si>
  <si>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</si>
  <si>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</si>
  <si>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</si>
  <si>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</si>
  <si>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</si>
  <si>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</si>
  <si>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</si>
  <si>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</si>
  <si>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</si>
  <si>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</si>
  <si>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</si>
  <si>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</si>
  <si>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</si>
  <si>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</si>
  <si>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</si>
  <si>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</si>
  <si>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</si>
  <si>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</si>
  <si>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</si>
  <si>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</si>
  <si>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</si>
  <si>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</si>
  <si>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</si>
  <si>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</si>
  <si>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</si>
  <si>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</si>
  <si>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/Date(1709197387000+0530)/</t>
  </si>
  <si>
    <t>/Date(1709197387663+0530)/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</si>
  <si>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</si>
  <si>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</si>
  <si>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</si>
  <si>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</si>
  <si>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</si>
  <si>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</si>
  <si>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</si>
  <si>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</si>
  <si>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</si>
  <si>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</si>
  <si>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</si>
  <si>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</si>
  <si>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</si>
  <si>
    <t>AfterHours</t>
  </si>
  <si>
    <t>AveragePrice</t>
  </si>
  <si>
    <t>/Date(1709272500000+0530)/</t>
  </si>
  <si>
    <t>M</t>
  </si>
  <si>
    <t>/Date(1709283793000+0530)/</t>
  </si>
  <si>
    <t>/Date(1709265352167+0530)/</t>
  </si>
  <si>
    <t>/Date(1709265352000+0530)/</t>
  </si>
  <si>
    <t>/Date(1709265654487+0530)/</t>
  </si>
  <si>
    <t>/Date(1709265848000+0530)/</t>
  </si>
  <si>
    <t>/Date(1709272337840+0530)/</t>
  </si>
  <si>
    <t>/Date(1709272338000+0530)/</t>
  </si>
  <si>
    <t>/Date(1709272499903+0530)/</t>
  </si>
  <si>
    <t>/Date(1709272771933+0530)/</t>
  </si>
  <si>
    <t>Order rejected by RMS as margin required is Rs12687.5, while available margin is Rs2853.32</t>
  </si>
  <si>
    <t>/Date(1709272772340+0530)/</t>
  </si>
  <si>
    <t>Order rejected by RMS as margin required is Rs6934.5, while available margin is Rs2853.32</t>
  </si>
  <si>
    <t>/Date(1709272822147+0530)/</t>
  </si>
  <si>
    <t>/Date(1709272822000+0530)/</t>
  </si>
  <si>
    <t>/Date(1709273280130+0530)/</t>
  </si>
  <si>
    <t>/Date(1709273280000+0530)/</t>
  </si>
  <si>
    <t>/Date(1709273280610+0530)/</t>
  </si>
  <si>
    <t>Order rejected by RMS as margin required is Rs117572.3, while available margin is Rs15300.82</t>
  </si>
  <si>
    <t>/Date(1709273284453+0530)/</t>
  </si>
  <si>
    <t>/Date(1709283542180+0530)/</t>
  </si>
  <si>
    <t>/Date(1709283543000+0530)/</t>
  </si>
  <si>
    <t>/Date(1709283552007+0530)/</t>
  </si>
  <si>
    <t>Order rejected by RMS as margin required is Rs14992.5, while available margin is Rs6837.07</t>
  </si>
  <si>
    <t>/Date(1709283792673+0530)/</t>
  </si>
  <si>
    <t>/Date(1709284945000+0530)/</t>
  </si>
  <si>
    <t>/Date(1709284954000+0530)/</t>
  </si>
  <si>
    <t>/Date(1709284951950+0530)/</t>
  </si>
  <si>
    <t>/Date(1709284954740+0530)/</t>
  </si>
  <si>
    <t>/Date(1709285111000+0530)/</t>
  </si>
  <si>
    <t>/Date(1709285111327+0530)/</t>
  </si>
  <si>
    <t>/Date(1709285111767+0530)/</t>
  </si>
  <si>
    <t>Order rejected by RMS as margin required is Rs76346.52, while available margin is Rs14300.82</t>
  </si>
  <si>
    <t>/Date(1709285115750+0530)/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</si>
</sst>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3882</v>
      </c>
      <c r="B1" t="s">
        <v>1578</v>
      </c>
      <c r="C1" t="s">
        <v>1579</v>
      </c>
      <c r="D1" t="s">
        <v>1589</v>
      </c>
      <c r="E1" t="s">
        <v>1590</v>
      </c>
      <c r="F1" t="s">
        <v>1591</v>
      </c>
      <c r="G1" t="s">
        <v>1595</v>
      </c>
      <c r="H1" t="s">
        <v>1605</v>
      </c>
      <c r="I1" t="s">
        <v>1601</v>
      </c>
      <c r="J1" t="s">
        <v>1592</v>
      </c>
      <c r="K1" t="s">
        <v>1</v>
      </c>
      <c r="L1" t="s">
        <v>1583</v>
      </c>
      <c r="M1" t="s">
        <v>1581</v>
      </c>
      <c r="N1" t="s">
        <v>1586</v>
      </c>
      <c r="O1" t="s">
        <v>1587</v>
      </c>
      <c r="P1" t="s">
        <v>1602</v>
      </c>
      <c r="Q1" t="s">
        <v>16</v>
      </c>
      <c r="R1" t="s">
        <v>3881</v>
      </c>
      <c r="S1" t="s">
        <v>1588</v>
      </c>
      <c r="T1" t="s">
        <v>1589</v>
      </c>
      <c r="U1" t="s">
        <v>1590</v>
      </c>
      <c r="V1" t="s">
        <v>1591</v>
      </c>
      <c r="W1" t="s">
        <v>1592</v>
      </c>
      <c r="X1" t="s">
        <v>1593</v>
      </c>
      <c r="Y1" t="s">
        <v>1594</v>
      </c>
      <c r="Z1" t="s">
        <v>1595</v>
      </c>
      <c r="AA1" t="s">
        <v>1596</v>
      </c>
      <c r="AB1" t="s">
        <v>1597</v>
      </c>
      <c r="AC1" t="s">
        <v>1598</v>
      </c>
      <c r="AD1" t="s">
        <v>1599</v>
      </c>
      <c r="AE1" t="s">
        <v>1600</v>
      </c>
      <c r="AF1" t="s">
        <v>1601</v>
      </c>
      <c r="AG1" t="s">
        <v>1602</v>
      </c>
      <c r="AH1" t="s">
        <v>1603</v>
      </c>
      <c r="AI1" t="s">
        <v>1604</v>
      </c>
      <c r="AJ1" t="s">
        <v>1605</v>
      </c>
      <c r="AK1" t="s">
        <v>16</v>
      </c>
      <c r="AL1" t="s">
        <v>3882</v>
      </c>
    </row>
    <row r="2" spans="1:38" x14ac:dyDescent="0.25">
      <c r="A2" s="1">
        <v>45352.619444444441</v>
      </c>
      <c r="B2" t="s">
        <v>1606</v>
      </c>
      <c r="C2" t="s">
        <v>1607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3885</v>
      </c>
      <c r="O2" s="3">
        <v>45352</v>
      </c>
      <c r="P2" t="s">
        <v>4317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1609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1639</v>
      </c>
      <c r="AH2">
        <v>49658</v>
      </c>
      <c r="AI2">
        <v>0</v>
      </c>
      <c r="AJ2" t="s">
        <v>19</v>
      </c>
      <c r="AK2" t="s">
        <v>1614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tabSelected="1" workbookViewId="0">
      <pane ySplit="1" topLeftCell="A574" activePane="bottomLeft" state="frozen"/>
      <selection pane="bottomLeft" activeCell="J593" sqref="J593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27" x14ac:dyDescent="0.25">
      <c r="A2" s="1">
        <v>45349.385416666664</v>
      </c>
      <c r="B2">
        <v>22090.2</v>
      </c>
      <c r="C2">
        <v>22114.95</v>
      </c>
      <c r="D2">
        <v>22086.45</v>
      </c>
      <c r="E2">
        <v>22091.200000000001</v>
      </c>
      <c r="F2">
        <v>0</v>
      </c>
      <c r="G2" t="s">
        <v>1614</v>
      </c>
      <c r="M2" s="3"/>
      <c r="V2" t="s">
        <v>53</v>
      </c>
      <c r="W2" t="s">
        <v>56</v>
      </c>
      <c r="X2" t="s">
        <v>69</v>
      </c>
      <c r="Y2" s="1">
        <v>45352.633402777778</v>
      </c>
      <c r="Z2" s="2">
        <v>45349</v>
      </c>
      <c r="AA2">
        <v>4677.09</v>
      </c>
    </row>
    <row r="3" spans="1:27" x14ac:dyDescent="0.25">
      <c r="A3" s="1">
        <v>45349.388888888891</v>
      </c>
      <c r="B3">
        <v>22092.3</v>
      </c>
      <c r="C3">
        <v>22131</v>
      </c>
      <c r="D3">
        <v>22086.75</v>
      </c>
      <c r="E3">
        <v>22127.15</v>
      </c>
      <c r="F3">
        <v>0</v>
      </c>
      <c r="G3" t="s">
        <v>1614</v>
      </c>
      <c r="M3" s="3"/>
      <c r="V3" t="s">
        <v>53</v>
      </c>
      <c r="W3" t="s">
        <v>56</v>
      </c>
      <c r="X3" t="s">
        <v>69</v>
      </c>
      <c r="Y3" s="1">
        <v>45352.633402777778</v>
      </c>
      <c r="Z3" s="2">
        <v>45349</v>
      </c>
      <c r="AA3">
        <v>4672.09</v>
      </c>
    </row>
    <row r="4" spans="1:27" x14ac:dyDescent="0.25">
      <c r="A4" s="1">
        <v>45349.392361111109</v>
      </c>
      <c r="B4">
        <v>22125.05</v>
      </c>
      <c r="C4">
        <v>22137.75</v>
      </c>
      <c r="D4">
        <v>22124.15</v>
      </c>
      <c r="E4">
        <v>22125.5</v>
      </c>
      <c r="F4">
        <v>0</v>
      </c>
      <c r="G4" t="s">
        <v>1614</v>
      </c>
      <c r="M4" s="3"/>
      <c r="V4" t="s">
        <v>53</v>
      </c>
      <c r="W4" t="s">
        <v>56</v>
      </c>
      <c r="X4" t="s">
        <v>69</v>
      </c>
      <c r="Y4" s="1">
        <v>45352.633402777778</v>
      </c>
      <c r="Z4" s="2">
        <v>45349</v>
      </c>
      <c r="AA4">
        <v>4667.09</v>
      </c>
    </row>
    <row r="5" spans="1:27" x14ac:dyDescent="0.25">
      <c r="A5" s="1">
        <v>45349.395833333336</v>
      </c>
      <c r="B5">
        <v>22127.25</v>
      </c>
      <c r="C5">
        <v>22137.200000000001</v>
      </c>
      <c r="D5">
        <v>22109.9</v>
      </c>
      <c r="E5">
        <v>22132.15</v>
      </c>
      <c r="F5">
        <v>0</v>
      </c>
      <c r="G5" t="s">
        <v>1614</v>
      </c>
      <c r="M5" s="3"/>
      <c r="V5" t="s">
        <v>53</v>
      </c>
      <c r="W5" t="s">
        <v>56</v>
      </c>
      <c r="X5" t="s">
        <v>69</v>
      </c>
      <c r="Y5" s="1">
        <v>45352.633402777778</v>
      </c>
      <c r="Z5" s="2">
        <v>45349</v>
      </c>
      <c r="AA5">
        <v>4662.09</v>
      </c>
    </row>
    <row r="6" spans="1:27" x14ac:dyDescent="0.25">
      <c r="A6" s="1">
        <v>45349.399305555555</v>
      </c>
      <c r="B6">
        <v>22131.599999999999</v>
      </c>
      <c r="C6">
        <v>22136.65</v>
      </c>
      <c r="D6">
        <v>22121.45</v>
      </c>
      <c r="E6">
        <v>22136.5</v>
      </c>
      <c r="F6">
        <v>0</v>
      </c>
      <c r="G6" t="s">
        <v>1614</v>
      </c>
      <c r="M6" s="3"/>
      <c r="V6" t="s">
        <v>53</v>
      </c>
      <c r="W6" t="s">
        <v>56</v>
      </c>
      <c r="X6" t="s">
        <v>69</v>
      </c>
      <c r="Y6" s="1">
        <v>45352.633402777778</v>
      </c>
      <c r="Z6" s="2">
        <v>45349</v>
      </c>
      <c r="AA6">
        <v>4657.09</v>
      </c>
    </row>
    <row r="7" spans="1:27" x14ac:dyDescent="0.25">
      <c r="A7" s="1">
        <v>45349.402777777781</v>
      </c>
      <c r="B7">
        <v>22136.25</v>
      </c>
      <c r="C7">
        <v>22142.75</v>
      </c>
      <c r="D7">
        <v>22121.95</v>
      </c>
      <c r="E7">
        <v>22128.15</v>
      </c>
      <c r="F7">
        <v>0</v>
      </c>
      <c r="G7" t="s">
        <v>1614</v>
      </c>
      <c r="M7" s="3"/>
      <c r="V7" t="s">
        <v>53</v>
      </c>
      <c r="W7" t="s">
        <v>56</v>
      </c>
      <c r="X7" t="s">
        <v>68</v>
      </c>
      <c r="Y7" s="1">
        <v>45352.633402777778</v>
      </c>
      <c r="Z7" s="2">
        <v>45349</v>
      </c>
      <c r="AA7">
        <v>4652.09</v>
      </c>
    </row>
    <row r="8" spans="1:27" x14ac:dyDescent="0.25">
      <c r="A8" s="1">
        <v>45349.40625</v>
      </c>
      <c r="B8">
        <v>22126.95</v>
      </c>
      <c r="C8">
        <v>22145.200000000001</v>
      </c>
      <c r="D8">
        <v>22126.95</v>
      </c>
      <c r="E8">
        <v>22143.1</v>
      </c>
      <c r="F8">
        <v>0</v>
      </c>
      <c r="G8" t="s">
        <v>1614</v>
      </c>
      <c r="M8" s="3"/>
      <c r="V8" t="s">
        <v>53</v>
      </c>
      <c r="W8" t="s">
        <v>56</v>
      </c>
      <c r="X8" t="s">
        <v>69</v>
      </c>
      <c r="Y8" s="1">
        <v>45352.633402777778</v>
      </c>
      <c r="Z8" s="2">
        <v>45349</v>
      </c>
      <c r="AA8">
        <v>4647.09</v>
      </c>
    </row>
    <row r="9" spans="1:27" x14ac:dyDescent="0.25">
      <c r="A9" s="1">
        <v>45349.409722222219</v>
      </c>
      <c r="B9">
        <v>22143.35</v>
      </c>
      <c r="C9">
        <v>22151.4</v>
      </c>
      <c r="D9">
        <v>22124.15</v>
      </c>
      <c r="E9">
        <v>22129.9</v>
      </c>
      <c r="F9">
        <v>0</v>
      </c>
      <c r="G9" t="s">
        <v>1614</v>
      </c>
      <c r="M9" s="3"/>
      <c r="V9" t="s">
        <v>53</v>
      </c>
      <c r="W9" t="s">
        <v>56</v>
      </c>
      <c r="X9" t="s">
        <v>68</v>
      </c>
      <c r="Y9" s="1">
        <v>45352.633402777778</v>
      </c>
      <c r="Z9" s="2">
        <v>45349</v>
      </c>
      <c r="AA9">
        <v>4642.09</v>
      </c>
    </row>
    <row r="10" spans="1:27" x14ac:dyDescent="0.25">
      <c r="A10" s="1">
        <v>45349.413194444445</v>
      </c>
      <c r="B10">
        <v>22128.85</v>
      </c>
      <c r="C10">
        <v>22140.45</v>
      </c>
      <c r="D10">
        <v>22120.15</v>
      </c>
      <c r="E10">
        <v>22140.45</v>
      </c>
      <c r="F10">
        <v>0</v>
      </c>
      <c r="G10" t="s">
        <v>1614</v>
      </c>
      <c r="V10" t="s">
        <v>53</v>
      </c>
      <c r="W10" t="s">
        <v>56</v>
      </c>
      <c r="X10" t="s">
        <v>69</v>
      </c>
      <c r="Y10" s="1">
        <v>45352.633402777778</v>
      </c>
      <c r="Z10" s="2">
        <v>45349</v>
      </c>
      <c r="AA10">
        <v>4637.09</v>
      </c>
    </row>
    <row r="11" spans="1:27" x14ac:dyDescent="0.25">
      <c r="A11" s="1">
        <v>45349.416666666664</v>
      </c>
      <c r="B11">
        <v>22139.5</v>
      </c>
      <c r="C11">
        <v>22148.95</v>
      </c>
      <c r="D11">
        <v>22137.55</v>
      </c>
      <c r="E11">
        <v>22143.65</v>
      </c>
      <c r="F11">
        <v>0</v>
      </c>
      <c r="G11" t="s">
        <v>1614</v>
      </c>
      <c r="V11" t="s">
        <v>53</v>
      </c>
      <c r="W11" t="s">
        <v>56</v>
      </c>
      <c r="X11" t="s">
        <v>69</v>
      </c>
      <c r="Y11" s="1">
        <v>45352.633402777778</v>
      </c>
      <c r="Z11" s="2">
        <v>45349</v>
      </c>
      <c r="AA11">
        <v>4632.09</v>
      </c>
    </row>
    <row r="12" spans="1:27" x14ac:dyDescent="0.25">
      <c r="A12" s="1">
        <v>45349.420138888891</v>
      </c>
      <c r="B12">
        <v>22143.85</v>
      </c>
      <c r="C12">
        <v>22147.65</v>
      </c>
      <c r="D12">
        <v>22109.45</v>
      </c>
      <c r="E12">
        <v>22111.35</v>
      </c>
      <c r="F12">
        <v>0</v>
      </c>
      <c r="G12" t="s">
        <v>1614</v>
      </c>
      <c r="V12" t="s">
        <v>53</v>
      </c>
      <c r="W12" t="s">
        <v>56</v>
      </c>
      <c r="X12" t="s">
        <v>68</v>
      </c>
      <c r="Y12" s="1">
        <v>45352.633402777778</v>
      </c>
      <c r="Z12" s="2">
        <v>45349</v>
      </c>
      <c r="AA12">
        <v>4627.09</v>
      </c>
    </row>
    <row r="13" spans="1:27" x14ac:dyDescent="0.25">
      <c r="A13" s="1">
        <v>45349.423611111109</v>
      </c>
      <c r="B13">
        <v>22110.95</v>
      </c>
      <c r="C13">
        <v>22124.55</v>
      </c>
      <c r="D13">
        <v>22102.5</v>
      </c>
      <c r="E13">
        <v>22109.05</v>
      </c>
      <c r="F13">
        <v>0</v>
      </c>
      <c r="G13" t="s">
        <v>1614</v>
      </c>
      <c r="V13" t="s">
        <v>53</v>
      </c>
      <c r="W13" t="s">
        <v>56</v>
      </c>
      <c r="X13" t="s">
        <v>68</v>
      </c>
      <c r="Y13" s="1">
        <v>45352.633402777778</v>
      </c>
      <c r="Z13" s="2">
        <v>45349</v>
      </c>
      <c r="AA13">
        <v>4622.09</v>
      </c>
    </row>
    <row r="14" spans="1:27" x14ac:dyDescent="0.25">
      <c r="A14" s="1">
        <v>45349.427083333336</v>
      </c>
      <c r="B14">
        <v>22108.5</v>
      </c>
      <c r="C14">
        <v>22127.85</v>
      </c>
      <c r="D14">
        <v>22105.85</v>
      </c>
      <c r="E14">
        <v>22123.5</v>
      </c>
      <c r="F14">
        <v>0</v>
      </c>
      <c r="G14" t="s">
        <v>1614</v>
      </c>
      <c r="V14" t="s">
        <v>53</v>
      </c>
      <c r="W14" t="s">
        <v>56</v>
      </c>
      <c r="X14" t="s">
        <v>69</v>
      </c>
      <c r="Y14" s="1">
        <v>45352.633402777778</v>
      </c>
      <c r="Z14" s="2">
        <v>45349</v>
      </c>
      <c r="AA14">
        <v>4617.09</v>
      </c>
    </row>
    <row r="15" spans="1:27" x14ac:dyDescent="0.25">
      <c r="A15" s="1">
        <v>45349.430555555555</v>
      </c>
      <c r="B15">
        <v>22124.6</v>
      </c>
      <c r="C15">
        <v>22125.8</v>
      </c>
      <c r="D15">
        <v>22104.2</v>
      </c>
      <c r="E15">
        <v>22111</v>
      </c>
      <c r="F15">
        <v>0</v>
      </c>
      <c r="G15" t="s">
        <v>1614</v>
      </c>
      <c r="V15" t="s">
        <v>53</v>
      </c>
      <c r="W15" t="s">
        <v>56</v>
      </c>
      <c r="X15" t="s">
        <v>68</v>
      </c>
      <c r="Y15" s="1">
        <v>45352.633402777778</v>
      </c>
      <c r="Z15" s="2">
        <v>45349</v>
      </c>
      <c r="AA15">
        <v>4612.09</v>
      </c>
    </row>
    <row r="16" spans="1:27" x14ac:dyDescent="0.25">
      <c r="A16" s="1">
        <v>45349.434027777781</v>
      </c>
      <c r="B16">
        <v>22111.75</v>
      </c>
      <c r="C16">
        <v>22122.5</v>
      </c>
      <c r="D16">
        <v>22108.799999999999</v>
      </c>
      <c r="E16">
        <v>22109.8</v>
      </c>
      <c r="F16">
        <v>0</v>
      </c>
      <c r="G16" t="s">
        <v>1614</v>
      </c>
      <c r="M16">
        <v>48.47</v>
      </c>
      <c r="V16" t="s">
        <v>53</v>
      </c>
      <c r="W16" t="s">
        <v>56</v>
      </c>
      <c r="X16" t="s">
        <v>68</v>
      </c>
      <c r="Y16" s="1">
        <v>45352.633402777778</v>
      </c>
      <c r="Z16" s="2">
        <v>45349</v>
      </c>
      <c r="AA16">
        <v>4607.09</v>
      </c>
    </row>
    <row r="17" spans="1:27" x14ac:dyDescent="0.25">
      <c r="A17" s="1">
        <v>45349.4375</v>
      </c>
      <c r="B17">
        <v>22108.400000000001</v>
      </c>
      <c r="C17">
        <v>22121.3</v>
      </c>
      <c r="D17">
        <v>22103.599999999999</v>
      </c>
      <c r="E17">
        <v>22120.799999999999</v>
      </c>
      <c r="F17">
        <v>0</v>
      </c>
      <c r="G17" t="s">
        <v>1614</v>
      </c>
      <c r="M17">
        <v>53.93</v>
      </c>
      <c r="V17" t="s">
        <v>53</v>
      </c>
      <c r="W17" t="s">
        <v>56</v>
      </c>
      <c r="X17" t="s">
        <v>69</v>
      </c>
      <c r="Y17" s="1">
        <v>45352.633402777778</v>
      </c>
      <c r="Z17" s="2">
        <v>45349</v>
      </c>
      <c r="AA17">
        <v>4602.09</v>
      </c>
    </row>
    <row r="18" spans="1:27" x14ac:dyDescent="0.25">
      <c r="A18" s="1">
        <v>45349.440972222219</v>
      </c>
      <c r="B18">
        <v>22121.35</v>
      </c>
      <c r="C18">
        <v>22127.200000000001</v>
      </c>
      <c r="D18">
        <v>22114.35</v>
      </c>
      <c r="E18">
        <v>22124.2</v>
      </c>
      <c r="F18">
        <v>0</v>
      </c>
      <c r="G18" t="s">
        <v>1614</v>
      </c>
      <c r="M18">
        <v>55.5</v>
      </c>
      <c r="N18" t="s">
        <v>62</v>
      </c>
      <c r="V18" t="s">
        <v>53</v>
      </c>
      <c r="W18" t="s">
        <v>56</v>
      </c>
      <c r="X18" t="s">
        <v>69</v>
      </c>
      <c r="Y18" s="1">
        <v>45352.633402777778</v>
      </c>
      <c r="Z18" s="2">
        <v>45349</v>
      </c>
      <c r="AA18">
        <v>4597.09</v>
      </c>
    </row>
    <row r="19" spans="1:27" x14ac:dyDescent="0.25">
      <c r="A19" s="1">
        <v>45349.444444444445</v>
      </c>
      <c r="B19">
        <v>22124.35</v>
      </c>
      <c r="C19">
        <v>22135.05</v>
      </c>
      <c r="D19">
        <v>22118.35</v>
      </c>
      <c r="E19">
        <v>22135.05</v>
      </c>
      <c r="F19">
        <v>0</v>
      </c>
      <c r="G19" t="s">
        <v>1614</v>
      </c>
      <c r="M19">
        <v>60.17</v>
      </c>
      <c r="N19" t="s">
        <v>62</v>
      </c>
      <c r="V19" t="s">
        <v>53</v>
      </c>
      <c r="W19" t="s">
        <v>56</v>
      </c>
      <c r="X19" t="s">
        <v>69</v>
      </c>
      <c r="Y19" s="1">
        <v>45352.633402777778</v>
      </c>
      <c r="Z19" s="2">
        <v>45349</v>
      </c>
      <c r="AA19">
        <v>4592.09</v>
      </c>
    </row>
    <row r="20" spans="1:27" x14ac:dyDescent="0.25">
      <c r="A20" s="1">
        <v>45349.447916666664</v>
      </c>
      <c r="B20">
        <v>22135.599999999999</v>
      </c>
      <c r="C20">
        <v>22141.35</v>
      </c>
      <c r="D20">
        <v>22131.5</v>
      </c>
      <c r="E20">
        <v>22137.85</v>
      </c>
      <c r="F20">
        <v>0</v>
      </c>
      <c r="G20" t="s">
        <v>1614</v>
      </c>
      <c r="M20">
        <v>61.3</v>
      </c>
      <c r="N20" t="s">
        <v>62</v>
      </c>
      <c r="V20" t="s">
        <v>53</v>
      </c>
      <c r="W20" t="s">
        <v>56</v>
      </c>
      <c r="X20" t="s">
        <v>69</v>
      </c>
      <c r="Y20" s="1">
        <v>45352.633402777778</v>
      </c>
      <c r="Z20" s="2">
        <v>45349</v>
      </c>
      <c r="AA20">
        <v>4587.09</v>
      </c>
    </row>
    <row r="21" spans="1:27" x14ac:dyDescent="0.25">
      <c r="A21" s="1">
        <v>45349.451388888891</v>
      </c>
      <c r="B21">
        <v>22137.8</v>
      </c>
      <c r="C21">
        <v>22148.15</v>
      </c>
      <c r="D21">
        <v>22133.55</v>
      </c>
      <c r="E21">
        <v>22141.5</v>
      </c>
      <c r="F21">
        <v>0</v>
      </c>
      <c r="G21" t="s">
        <v>1614</v>
      </c>
      <c r="M21">
        <v>62.78</v>
      </c>
      <c r="N21" t="s">
        <v>62</v>
      </c>
      <c r="V21" t="s">
        <v>53</v>
      </c>
      <c r="W21" t="s">
        <v>56</v>
      </c>
      <c r="X21" t="s">
        <v>69</v>
      </c>
      <c r="Y21" s="1">
        <v>45352.633402777778</v>
      </c>
      <c r="Z21" s="2">
        <v>45349</v>
      </c>
      <c r="AA21">
        <v>4582.09</v>
      </c>
    </row>
    <row r="22" spans="1:27" x14ac:dyDescent="0.25">
      <c r="A22" s="1">
        <v>45349.454861111109</v>
      </c>
      <c r="B22">
        <v>22140.85</v>
      </c>
      <c r="C22">
        <v>22148.95</v>
      </c>
      <c r="D22">
        <v>22140.75</v>
      </c>
      <c r="E22">
        <v>22147.15</v>
      </c>
      <c r="F22">
        <v>0</v>
      </c>
      <c r="G22" t="s">
        <v>1614</v>
      </c>
      <c r="J22">
        <v>22127.1</v>
      </c>
      <c r="K22">
        <v>22127.1</v>
      </c>
      <c r="M22">
        <v>65.010000000000005</v>
      </c>
      <c r="N22" t="s">
        <v>62</v>
      </c>
      <c r="V22" t="s">
        <v>53</v>
      </c>
      <c r="W22" t="s">
        <v>56</v>
      </c>
      <c r="X22" t="s">
        <v>69</v>
      </c>
      <c r="Y22" s="1">
        <v>45352.633402777778</v>
      </c>
      <c r="Z22" s="2">
        <v>45349</v>
      </c>
      <c r="AA22">
        <v>4577.09</v>
      </c>
    </row>
    <row r="23" spans="1:27" x14ac:dyDescent="0.25">
      <c r="A23" s="1">
        <v>45349.458333333336</v>
      </c>
      <c r="B23">
        <v>22147</v>
      </c>
      <c r="C23">
        <v>22158.55</v>
      </c>
      <c r="D23">
        <v>22146.9</v>
      </c>
      <c r="E23">
        <v>22153</v>
      </c>
      <c r="F23">
        <v>0</v>
      </c>
      <c r="G23" t="s">
        <v>1614</v>
      </c>
      <c r="J23">
        <v>22130.04</v>
      </c>
      <c r="K23">
        <v>22131.59</v>
      </c>
      <c r="M23">
        <v>67.2</v>
      </c>
      <c r="N23" t="s">
        <v>62</v>
      </c>
      <c r="Q23">
        <v>2.9400000000023283</v>
      </c>
      <c r="R23">
        <v>4.4900000000016007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69</v>
      </c>
      <c r="Y23" s="1">
        <v>45352.633402777778</v>
      </c>
      <c r="Z23" s="2">
        <v>45349</v>
      </c>
      <c r="AA23">
        <v>4572.09</v>
      </c>
    </row>
    <row r="24" spans="1:27" x14ac:dyDescent="0.25">
      <c r="A24" s="1">
        <v>45349.461805555555</v>
      </c>
      <c r="B24">
        <v>22153.3</v>
      </c>
      <c r="C24">
        <v>22156.799999999999</v>
      </c>
      <c r="D24">
        <v>22144.1</v>
      </c>
      <c r="E24">
        <v>22144.400000000001</v>
      </c>
      <c r="F24">
        <v>0</v>
      </c>
      <c r="G24" t="s">
        <v>1614</v>
      </c>
      <c r="J24">
        <v>22130.86</v>
      </c>
      <c r="K24">
        <v>22133.99</v>
      </c>
      <c r="M24">
        <v>61.14</v>
      </c>
      <c r="N24" t="s">
        <v>62</v>
      </c>
      <c r="Q24">
        <v>0.81999999999970896</v>
      </c>
      <c r="R24">
        <v>2.4000000000014552</v>
      </c>
      <c r="T24" t="s">
        <v>50</v>
      </c>
      <c r="U24" t="s">
        <v>50</v>
      </c>
      <c r="V24" t="s">
        <v>53</v>
      </c>
      <c r="W24" t="s">
        <v>56</v>
      </c>
      <c r="X24" t="s">
        <v>68</v>
      </c>
      <c r="Y24" s="1">
        <v>45352.633402777778</v>
      </c>
      <c r="Z24" s="2">
        <v>45349</v>
      </c>
      <c r="AA24">
        <v>4567.09</v>
      </c>
    </row>
    <row r="25" spans="1:27" x14ac:dyDescent="0.25">
      <c r="A25" s="1">
        <v>45349.465277777781</v>
      </c>
      <c r="B25">
        <v>22145.05</v>
      </c>
      <c r="C25">
        <v>22150.7</v>
      </c>
      <c r="D25">
        <v>22142.25</v>
      </c>
      <c r="E25">
        <v>22145.1</v>
      </c>
      <c r="F25">
        <v>0</v>
      </c>
      <c r="G25" t="s">
        <v>1614</v>
      </c>
      <c r="J25">
        <v>22131.79</v>
      </c>
      <c r="K25">
        <v>22136.18</v>
      </c>
      <c r="M25">
        <v>61.44</v>
      </c>
      <c r="Q25">
        <v>0.93000000000029104</v>
      </c>
      <c r="R25">
        <v>2.1899999999986903</v>
      </c>
      <c r="T25" t="s">
        <v>50</v>
      </c>
      <c r="U25" t="s">
        <v>50</v>
      </c>
      <c r="V25" t="s">
        <v>53</v>
      </c>
      <c r="W25" t="s">
        <v>56</v>
      </c>
      <c r="X25" t="s">
        <v>69</v>
      </c>
      <c r="Y25" s="1">
        <v>45352.633402777778</v>
      </c>
      <c r="Z25" s="2">
        <v>45349</v>
      </c>
      <c r="AA25">
        <v>4562.09</v>
      </c>
    </row>
    <row r="26" spans="1:27" x14ac:dyDescent="0.25">
      <c r="A26" s="1">
        <v>45349.46875</v>
      </c>
      <c r="B26">
        <v>22144.65</v>
      </c>
      <c r="C26">
        <v>22148</v>
      </c>
      <c r="D26">
        <v>22130.95</v>
      </c>
      <c r="E26">
        <v>22131.95</v>
      </c>
      <c r="F26">
        <v>0</v>
      </c>
      <c r="G26" t="s">
        <v>1614</v>
      </c>
      <c r="J26">
        <v>22131.78</v>
      </c>
      <c r="K26">
        <v>22135.78</v>
      </c>
      <c r="M26">
        <v>53.03</v>
      </c>
      <c r="N26" t="s">
        <v>62</v>
      </c>
      <c r="Q26">
        <v>-1.0000000002037268E-2</v>
      </c>
      <c r="R26">
        <v>-0.40000000000145519</v>
      </c>
      <c r="U26" t="s">
        <v>50</v>
      </c>
      <c r="V26" t="s">
        <v>53</v>
      </c>
      <c r="W26" t="s">
        <v>56</v>
      </c>
      <c r="X26" t="s">
        <v>68</v>
      </c>
      <c r="Y26" s="1">
        <v>45352.633402777778</v>
      </c>
      <c r="Z26" s="2">
        <v>45349</v>
      </c>
      <c r="AA26">
        <v>4557.09</v>
      </c>
    </row>
    <row r="27" spans="1:27" x14ac:dyDescent="0.25">
      <c r="A27" s="1">
        <v>45349.472222222219</v>
      </c>
      <c r="B27">
        <v>22132.25</v>
      </c>
      <c r="C27">
        <v>22154.9</v>
      </c>
      <c r="D27">
        <v>22125.7</v>
      </c>
      <c r="E27">
        <v>22152.1</v>
      </c>
      <c r="F27">
        <v>0</v>
      </c>
      <c r="G27" t="s">
        <v>1614</v>
      </c>
      <c r="J27">
        <v>22132.53</v>
      </c>
      <c r="K27">
        <v>22138.92</v>
      </c>
      <c r="M27">
        <v>61.69</v>
      </c>
      <c r="N27" t="s">
        <v>62</v>
      </c>
      <c r="Q27">
        <v>0.75</v>
      </c>
      <c r="R27">
        <v>3.1399999999994179</v>
      </c>
      <c r="T27" t="s">
        <v>50</v>
      </c>
      <c r="U27" t="s">
        <v>50</v>
      </c>
      <c r="V27" t="s">
        <v>53</v>
      </c>
      <c r="W27" t="s">
        <v>56</v>
      </c>
      <c r="X27" t="s">
        <v>69</v>
      </c>
      <c r="Y27" s="1">
        <v>45352.633402777778</v>
      </c>
      <c r="Z27" s="2">
        <v>45349</v>
      </c>
      <c r="AA27">
        <v>4552.09</v>
      </c>
    </row>
    <row r="28" spans="1:27" x14ac:dyDescent="0.25">
      <c r="A28" s="1">
        <v>45349.475694444445</v>
      </c>
      <c r="B28">
        <v>22153.05</v>
      </c>
      <c r="C28">
        <v>22169.85</v>
      </c>
      <c r="D28">
        <v>22151.7</v>
      </c>
      <c r="E28">
        <v>22162.400000000001</v>
      </c>
      <c r="F28">
        <v>0</v>
      </c>
      <c r="G28" t="s">
        <v>1614</v>
      </c>
      <c r="J28">
        <v>22134.16</v>
      </c>
      <c r="K28">
        <v>22143.41</v>
      </c>
      <c r="M28">
        <v>65.22</v>
      </c>
      <c r="N28" t="s">
        <v>62</v>
      </c>
      <c r="Q28">
        <v>1.6300000000010186</v>
      </c>
      <c r="R28">
        <v>4.4900000000016007</v>
      </c>
      <c r="T28" t="s">
        <v>50</v>
      </c>
      <c r="U28" t="s">
        <v>50</v>
      </c>
      <c r="V28" t="s">
        <v>53</v>
      </c>
      <c r="W28" t="s">
        <v>56</v>
      </c>
      <c r="X28" t="s">
        <v>69</v>
      </c>
      <c r="Y28" s="1">
        <v>45352.633402777778</v>
      </c>
      <c r="Z28" s="2">
        <v>45349</v>
      </c>
      <c r="AA28">
        <v>4547.09</v>
      </c>
    </row>
    <row r="29" spans="1:27" x14ac:dyDescent="0.25">
      <c r="A29" s="1">
        <v>45349.479166666664</v>
      </c>
      <c r="B29">
        <v>22162.5</v>
      </c>
      <c r="C29">
        <v>22166.6</v>
      </c>
      <c r="D29">
        <v>22160.400000000001</v>
      </c>
      <c r="E29">
        <v>22166.1</v>
      </c>
      <c r="F29">
        <v>0</v>
      </c>
      <c r="G29" t="s">
        <v>1614</v>
      </c>
      <c r="J29">
        <v>22135.25</v>
      </c>
      <c r="K29">
        <v>22147.919999999998</v>
      </c>
      <c r="L29">
        <v>18.02</v>
      </c>
      <c r="M29">
        <v>66.41</v>
      </c>
      <c r="N29" t="s">
        <v>62</v>
      </c>
      <c r="Q29">
        <v>1.0900000000001455</v>
      </c>
      <c r="R29">
        <v>4.5099999999983993</v>
      </c>
      <c r="T29" t="s">
        <v>50</v>
      </c>
      <c r="U29" t="s">
        <v>50</v>
      </c>
      <c r="V29" t="s">
        <v>53</v>
      </c>
      <c r="W29" t="s">
        <v>56</v>
      </c>
      <c r="X29" t="s">
        <v>69</v>
      </c>
      <c r="Y29" s="1">
        <v>45352.633402777778</v>
      </c>
      <c r="Z29" s="2">
        <v>45349</v>
      </c>
      <c r="AA29">
        <v>4542.09</v>
      </c>
    </row>
    <row r="30" spans="1:27" x14ac:dyDescent="0.25">
      <c r="A30" s="1">
        <v>45349.482638888891</v>
      </c>
      <c r="B30">
        <v>22166</v>
      </c>
      <c r="C30">
        <v>22167.05</v>
      </c>
      <c r="D30">
        <v>22161.35</v>
      </c>
      <c r="E30">
        <v>22163</v>
      </c>
      <c r="F30">
        <v>0</v>
      </c>
      <c r="G30" t="s">
        <v>1614</v>
      </c>
      <c r="J30">
        <v>22136.83</v>
      </c>
      <c r="K30">
        <v>22151.26</v>
      </c>
      <c r="L30">
        <v>19.02</v>
      </c>
      <c r="M30">
        <v>64.41</v>
      </c>
      <c r="O30">
        <v>1</v>
      </c>
      <c r="P30" t="s">
        <v>42</v>
      </c>
      <c r="Q30">
        <v>1.5800000000017462</v>
      </c>
      <c r="R30">
        <v>3.3400000000001455</v>
      </c>
      <c r="T30" t="s">
        <v>50</v>
      </c>
      <c r="U30" t="s">
        <v>50</v>
      </c>
      <c r="V30" t="s">
        <v>53</v>
      </c>
      <c r="W30" t="s">
        <v>56</v>
      </c>
      <c r="X30" t="s">
        <v>68</v>
      </c>
      <c r="Y30" s="1">
        <v>45352.633402777778</v>
      </c>
      <c r="Z30" s="2">
        <v>45349</v>
      </c>
      <c r="AA30">
        <v>4537.09</v>
      </c>
    </row>
    <row r="31" spans="1:27" x14ac:dyDescent="0.25">
      <c r="A31" s="1">
        <v>45349.486111111109</v>
      </c>
      <c r="B31">
        <v>22162.75</v>
      </c>
      <c r="C31">
        <v>22169.05</v>
      </c>
      <c r="D31">
        <v>22147.7</v>
      </c>
      <c r="E31">
        <v>22153.8</v>
      </c>
      <c r="F31">
        <v>0</v>
      </c>
      <c r="G31" t="s">
        <v>1614</v>
      </c>
      <c r="J31">
        <v>22137.46</v>
      </c>
      <c r="K31">
        <v>22152.52</v>
      </c>
      <c r="L31">
        <v>17.690000000000001</v>
      </c>
      <c r="M31">
        <v>58.76</v>
      </c>
      <c r="O31">
        <v>-1.3299999999999983</v>
      </c>
      <c r="Q31">
        <v>0.62999999999738066</v>
      </c>
      <c r="R31">
        <v>1.2600000000020373</v>
      </c>
      <c r="U31" t="s">
        <v>50</v>
      </c>
      <c r="V31" t="s">
        <v>53</v>
      </c>
      <c r="W31" t="s">
        <v>56</v>
      </c>
      <c r="X31" t="s">
        <v>68</v>
      </c>
      <c r="Y31" s="1">
        <v>45352.633402777778</v>
      </c>
      <c r="Z31" s="2">
        <v>45349</v>
      </c>
      <c r="AA31">
        <v>4532.09</v>
      </c>
    </row>
    <row r="32" spans="1:27" x14ac:dyDescent="0.25">
      <c r="A32" s="1">
        <v>45349.489583333336</v>
      </c>
      <c r="B32">
        <v>22152.799999999999</v>
      </c>
      <c r="C32">
        <v>22156.95</v>
      </c>
      <c r="D32">
        <v>22143</v>
      </c>
      <c r="E32">
        <v>22147.8</v>
      </c>
      <c r="F32">
        <v>0</v>
      </c>
      <c r="G32" t="s">
        <v>1614</v>
      </c>
      <c r="J32">
        <v>22137.66</v>
      </c>
      <c r="K32">
        <v>22152.53</v>
      </c>
      <c r="L32">
        <v>15.94</v>
      </c>
      <c r="M32">
        <v>55.34</v>
      </c>
      <c r="O32">
        <v>-1.7500000000000018</v>
      </c>
      <c r="Q32">
        <v>0.2000000000007276</v>
      </c>
      <c r="R32">
        <v>9.9999999983992893E-3</v>
      </c>
      <c r="U32" t="s">
        <v>50</v>
      </c>
      <c r="V32" t="s">
        <v>53</v>
      </c>
      <c r="W32" t="s">
        <v>56</v>
      </c>
      <c r="X32" t="s">
        <v>68</v>
      </c>
      <c r="Y32" s="1">
        <v>45352.633402777778</v>
      </c>
      <c r="Z32" s="2">
        <v>45349</v>
      </c>
      <c r="AA32">
        <v>4527.09</v>
      </c>
    </row>
    <row r="33" spans="1:27" x14ac:dyDescent="0.25">
      <c r="A33" s="1">
        <v>45349.493055555555</v>
      </c>
      <c r="B33">
        <v>22148.1</v>
      </c>
      <c r="C33">
        <v>22152.65</v>
      </c>
      <c r="D33">
        <v>22134.2</v>
      </c>
      <c r="E33">
        <v>22135.55</v>
      </c>
      <c r="F33">
        <v>0</v>
      </c>
      <c r="G33" t="s">
        <v>1614</v>
      </c>
      <c r="J33">
        <v>22138.81</v>
      </c>
      <c r="K33">
        <v>22150.37</v>
      </c>
      <c r="L33">
        <v>15.43</v>
      </c>
      <c r="M33">
        <v>49.08</v>
      </c>
      <c r="O33">
        <v>-0.50999999999999979</v>
      </c>
      <c r="Q33">
        <v>1.1500000000014552</v>
      </c>
      <c r="R33">
        <v>-2.1599999999998545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45352.633402777778</v>
      </c>
      <c r="Z33" s="2">
        <v>45349</v>
      </c>
      <c r="AA33">
        <v>4522.09</v>
      </c>
    </row>
    <row r="34" spans="1:27" x14ac:dyDescent="0.25">
      <c r="A34" s="1">
        <v>45349.496527777781</v>
      </c>
      <c r="B34">
        <v>22135.8</v>
      </c>
      <c r="C34">
        <v>22141.599999999999</v>
      </c>
      <c r="D34">
        <v>22125.15</v>
      </c>
      <c r="E34">
        <v>22136</v>
      </c>
      <c r="F34">
        <v>0</v>
      </c>
      <c r="G34" t="s">
        <v>1614</v>
      </c>
      <c r="J34">
        <v>22140.1</v>
      </c>
      <c r="K34">
        <v>22148.54</v>
      </c>
      <c r="L34">
        <v>15.86</v>
      </c>
      <c r="M34">
        <v>49.3</v>
      </c>
      <c r="O34">
        <v>0.42999999999999972</v>
      </c>
      <c r="Q34">
        <v>1.2899999999972351</v>
      </c>
      <c r="R34">
        <v>-1.8299999999981083</v>
      </c>
      <c r="U34" t="s">
        <v>50</v>
      </c>
      <c r="V34" t="s">
        <v>53</v>
      </c>
      <c r="W34" t="s">
        <v>56</v>
      </c>
      <c r="X34" t="s">
        <v>69</v>
      </c>
      <c r="Y34" s="1">
        <v>45352.633402777778</v>
      </c>
      <c r="Z34" s="2">
        <v>45349</v>
      </c>
      <c r="AA34">
        <v>4517.09</v>
      </c>
    </row>
    <row r="35" spans="1:27" x14ac:dyDescent="0.25">
      <c r="A35" s="1">
        <v>45349.5</v>
      </c>
      <c r="B35">
        <v>22136.65</v>
      </c>
      <c r="C35">
        <v>22144.799999999999</v>
      </c>
      <c r="D35">
        <v>22120.1</v>
      </c>
      <c r="E35">
        <v>22120.65</v>
      </c>
      <c r="F35">
        <v>0</v>
      </c>
      <c r="G35" t="s">
        <v>1614</v>
      </c>
      <c r="J35">
        <v>22139.96</v>
      </c>
      <c r="K35">
        <v>22144.27</v>
      </c>
      <c r="L35">
        <v>16.68</v>
      </c>
      <c r="M35">
        <v>42.36</v>
      </c>
      <c r="O35">
        <v>0.82000000000000028</v>
      </c>
      <c r="P35" t="s">
        <v>42</v>
      </c>
      <c r="Q35">
        <v>-0.13999999999941792</v>
      </c>
      <c r="R35">
        <v>-4.2700000000004366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45352.633402777778</v>
      </c>
      <c r="Z35" s="2">
        <v>45349</v>
      </c>
      <c r="AA35">
        <v>4512.09</v>
      </c>
    </row>
    <row r="36" spans="1:27" x14ac:dyDescent="0.25">
      <c r="A36" s="1">
        <v>45349.503472222219</v>
      </c>
      <c r="B36">
        <v>22120.45</v>
      </c>
      <c r="C36">
        <v>22125.25</v>
      </c>
      <c r="D36">
        <v>22112.85</v>
      </c>
      <c r="E36">
        <v>22115.75</v>
      </c>
      <c r="F36">
        <v>0</v>
      </c>
      <c r="G36" t="s">
        <v>1614</v>
      </c>
      <c r="J36">
        <v>22140.19</v>
      </c>
      <c r="K36">
        <v>22139.69</v>
      </c>
      <c r="L36">
        <v>17.98</v>
      </c>
      <c r="M36">
        <v>40.409999999999997</v>
      </c>
      <c r="O36">
        <v>1.3000000000000007</v>
      </c>
      <c r="P36" t="s">
        <v>42</v>
      </c>
      <c r="Q36">
        <v>0.22999999999956344</v>
      </c>
      <c r="R36">
        <v>-4.5800000000017462</v>
      </c>
      <c r="T36" t="s">
        <v>51</v>
      </c>
      <c r="U36" t="s">
        <v>51</v>
      </c>
      <c r="V36" t="s">
        <v>53</v>
      </c>
      <c r="W36" t="s">
        <v>56</v>
      </c>
      <c r="X36" t="s">
        <v>68</v>
      </c>
      <c r="Y36" s="1">
        <v>45352.633402777778</v>
      </c>
      <c r="Z36" s="2">
        <v>45349</v>
      </c>
      <c r="AA36">
        <v>4507.09</v>
      </c>
    </row>
    <row r="37" spans="1:27" x14ac:dyDescent="0.25">
      <c r="A37" s="1">
        <v>45349.506944444445</v>
      </c>
      <c r="B37">
        <v>22115.9</v>
      </c>
      <c r="C37">
        <v>22125.5</v>
      </c>
      <c r="D37">
        <v>22109</v>
      </c>
      <c r="E37">
        <v>22124.3</v>
      </c>
      <c r="F37">
        <v>0</v>
      </c>
      <c r="G37" t="s">
        <v>1614</v>
      </c>
      <c r="J37">
        <v>22140.880000000001</v>
      </c>
      <c r="K37">
        <v>22137.19</v>
      </c>
      <c r="L37">
        <v>19.420000000000002</v>
      </c>
      <c r="M37">
        <v>45.16</v>
      </c>
      <c r="O37">
        <v>1.4400000000000013</v>
      </c>
      <c r="P37" t="s">
        <v>42</v>
      </c>
      <c r="Q37">
        <v>0.69000000000232831</v>
      </c>
      <c r="R37">
        <v>-2.5</v>
      </c>
      <c r="T37" t="s">
        <v>51</v>
      </c>
      <c r="U37" t="s">
        <v>51</v>
      </c>
      <c r="V37" t="s">
        <v>53</v>
      </c>
      <c r="W37" t="s">
        <v>56</v>
      </c>
      <c r="X37" t="s">
        <v>69</v>
      </c>
      <c r="Y37" s="1">
        <v>45352.633402777778</v>
      </c>
      <c r="Z37" s="2">
        <v>45349</v>
      </c>
      <c r="AA37">
        <v>4502.09</v>
      </c>
    </row>
    <row r="38" spans="1:27" x14ac:dyDescent="0.25">
      <c r="A38" s="1">
        <v>45349.510416666664</v>
      </c>
      <c r="B38">
        <v>22124.9</v>
      </c>
      <c r="C38">
        <v>22131.5</v>
      </c>
      <c r="D38">
        <v>22115.45</v>
      </c>
      <c r="E38">
        <v>22117.7</v>
      </c>
      <c r="F38">
        <v>0</v>
      </c>
      <c r="G38" t="s">
        <v>1614</v>
      </c>
      <c r="J38">
        <v>22140.73</v>
      </c>
      <c r="K38">
        <v>22133.87</v>
      </c>
      <c r="L38">
        <v>19.87</v>
      </c>
      <c r="M38">
        <v>42.35</v>
      </c>
      <c r="O38">
        <v>0.44999999999999929</v>
      </c>
      <c r="Q38">
        <v>-0.15000000000145519</v>
      </c>
      <c r="R38">
        <v>-3.319999999999709</v>
      </c>
      <c r="T38" t="s">
        <v>51</v>
      </c>
      <c r="U38" t="s">
        <v>51</v>
      </c>
      <c r="V38" t="s">
        <v>53</v>
      </c>
      <c r="W38" t="s">
        <v>56</v>
      </c>
      <c r="X38" t="s">
        <v>68</v>
      </c>
      <c r="Y38" s="1">
        <v>45352.633402777778</v>
      </c>
      <c r="Z38" s="2">
        <v>45349</v>
      </c>
      <c r="AA38">
        <v>4497.09</v>
      </c>
    </row>
    <row r="39" spans="1:27" x14ac:dyDescent="0.25">
      <c r="A39" s="1">
        <v>45349.513888888891</v>
      </c>
      <c r="B39">
        <v>22117.05</v>
      </c>
      <c r="C39">
        <v>22129.1</v>
      </c>
      <c r="D39">
        <v>22117.05</v>
      </c>
      <c r="E39">
        <v>22128.05</v>
      </c>
      <c r="F39">
        <v>0</v>
      </c>
      <c r="G39" t="s">
        <v>1614</v>
      </c>
      <c r="J39">
        <v>22140.91</v>
      </c>
      <c r="K39">
        <v>22132.79</v>
      </c>
      <c r="L39">
        <v>20.28</v>
      </c>
      <c r="M39">
        <v>47.84</v>
      </c>
      <c r="O39">
        <v>0.41000000000000014</v>
      </c>
      <c r="Q39">
        <v>0.18000000000029104</v>
      </c>
      <c r="R39">
        <v>-1.0799999999981083</v>
      </c>
      <c r="U39" t="s">
        <v>51</v>
      </c>
      <c r="V39" t="s">
        <v>53</v>
      </c>
      <c r="W39" t="s">
        <v>56</v>
      </c>
      <c r="X39" t="s">
        <v>69</v>
      </c>
      <c r="Y39" s="1">
        <v>45352.633402777778</v>
      </c>
      <c r="Z39" s="2">
        <v>45349</v>
      </c>
      <c r="AA39">
        <v>4492.09</v>
      </c>
    </row>
    <row r="40" spans="1:27" x14ac:dyDescent="0.25">
      <c r="A40" s="1">
        <v>45349.517361111109</v>
      </c>
      <c r="B40">
        <v>22128.15</v>
      </c>
      <c r="C40">
        <v>22135.95</v>
      </c>
      <c r="D40">
        <v>22124.95</v>
      </c>
      <c r="E40">
        <v>22132.5</v>
      </c>
      <c r="F40">
        <v>0</v>
      </c>
      <c r="G40" t="s">
        <v>1614</v>
      </c>
      <c r="J40">
        <v>22140.79</v>
      </c>
      <c r="K40">
        <v>22132.63</v>
      </c>
      <c r="L40">
        <v>19.739999999999998</v>
      </c>
      <c r="M40">
        <v>50.04</v>
      </c>
      <c r="O40">
        <v>-0.5400000000000027</v>
      </c>
      <c r="Q40">
        <v>-0.11999999999898137</v>
      </c>
      <c r="R40">
        <v>-0.15999999999985448</v>
      </c>
      <c r="U40" t="s">
        <v>51</v>
      </c>
      <c r="V40" t="s">
        <v>53</v>
      </c>
      <c r="W40" t="s">
        <v>56</v>
      </c>
      <c r="X40" t="s">
        <v>69</v>
      </c>
      <c r="Y40" s="1">
        <v>45352.633402777778</v>
      </c>
      <c r="Z40" s="2">
        <v>45349</v>
      </c>
      <c r="AA40">
        <v>4487.09</v>
      </c>
    </row>
    <row r="41" spans="1:27" x14ac:dyDescent="0.25">
      <c r="A41" s="1">
        <v>45349.520833333336</v>
      </c>
      <c r="B41">
        <v>22132.85</v>
      </c>
      <c r="C41">
        <v>22142.85</v>
      </c>
      <c r="D41">
        <v>22126.799999999999</v>
      </c>
      <c r="E41">
        <v>22130.799999999999</v>
      </c>
      <c r="F41">
        <v>0</v>
      </c>
      <c r="G41" t="s">
        <v>1614</v>
      </c>
      <c r="J41">
        <v>22140.46</v>
      </c>
      <c r="K41">
        <v>22132.2</v>
      </c>
      <c r="L41">
        <v>18.440000000000001</v>
      </c>
      <c r="M41">
        <v>49.18</v>
      </c>
      <c r="O41">
        <v>-1.2999999999999972</v>
      </c>
      <c r="Q41">
        <v>-0.33000000000174623</v>
      </c>
      <c r="R41">
        <v>-0.43000000000029104</v>
      </c>
      <c r="U41" t="s">
        <v>51</v>
      </c>
      <c r="V41" t="s">
        <v>53</v>
      </c>
      <c r="W41" t="s">
        <v>56</v>
      </c>
      <c r="X41" t="s">
        <v>68</v>
      </c>
      <c r="Y41" s="1">
        <v>45352.633402777778</v>
      </c>
      <c r="Z41" s="2">
        <v>45349</v>
      </c>
      <c r="AA41">
        <v>4482.09</v>
      </c>
    </row>
    <row r="42" spans="1:27" x14ac:dyDescent="0.25">
      <c r="A42" s="1">
        <v>45349.524305555555</v>
      </c>
      <c r="B42">
        <v>22130.65</v>
      </c>
      <c r="C42">
        <v>22156.7</v>
      </c>
      <c r="D42">
        <v>22130.3</v>
      </c>
      <c r="E42">
        <v>22155.65</v>
      </c>
      <c r="F42">
        <v>0</v>
      </c>
      <c r="G42" t="s">
        <v>1614</v>
      </c>
      <c r="J42">
        <v>22141.13</v>
      </c>
      <c r="K42">
        <v>22136.15</v>
      </c>
      <c r="L42">
        <v>17.91</v>
      </c>
      <c r="M42">
        <v>59.94</v>
      </c>
      <c r="N42" t="s">
        <v>62</v>
      </c>
      <c r="O42">
        <v>-0.53000000000000114</v>
      </c>
      <c r="Q42">
        <v>0.67000000000189175</v>
      </c>
      <c r="R42">
        <v>3.9500000000007276</v>
      </c>
      <c r="T42" t="s">
        <v>50</v>
      </c>
      <c r="U42" t="s">
        <v>51</v>
      </c>
      <c r="V42" t="s">
        <v>53</v>
      </c>
      <c r="W42" t="s">
        <v>56</v>
      </c>
      <c r="X42" t="s">
        <v>69</v>
      </c>
      <c r="Y42" s="1">
        <v>45352.633402777778</v>
      </c>
      <c r="Z42" s="2">
        <v>45349</v>
      </c>
      <c r="AA42">
        <v>4477.09</v>
      </c>
    </row>
    <row r="43" spans="1:27" x14ac:dyDescent="0.25">
      <c r="A43" s="1">
        <v>45349.527777777781</v>
      </c>
      <c r="B43">
        <v>22154.7</v>
      </c>
      <c r="C43">
        <v>22164.5</v>
      </c>
      <c r="D43">
        <v>22153.599999999999</v>
      </c>
      <c r="E43">
        <v>22161.1</v>
      </c>
      <c r="F43">
        <v>0</v>
      </c>
      <c r="G43" t="s">
        <v>1614</v>
      </c>
      <c r="J43">
        <v>22141.8</v>
      </c>
      <c r="K43">
        <v>22140.52</v>
      </c>
      <c r="L43">
        <v>18.059999999999999</v>
      </c>
      <c r="M43">
        <v>61.85</v>
      </c>
      <c r="N43" t="s">
        <v>62</v>
      </c>
      <c r="O43">
        <v>0.14999999999999858</v>
      </c>
      <c r="Q43">
        <v>0.66999999999825377</v>
      </c>
      <c r="R43">
        <v>4.3699999999989814</v>
      </c>
      <c r="T43" t="s">
        <v>50</v>
      </c>
      <c r="U43" t="s">
        <v>51</v>
      </c>
      <c r="V43" t="s">
        <v>53</v>
      </c>
      <c r="W43" t="s">
        <v>56</v>
      </c>
      <c r="X43" t="s">
        <v>69</v>
      </c>
      <c r="Y43" s="1">
        <v>45352.633402777778</v>
      </c>
      <c r="Z43" s="2">
        <v>45349</v>
      </c>
      <c r="AA43">
        <v>4472.09</v>
      </c>
    </row>
    <row r="44" spans="1:27" x14ac:dyDescent="0.25">
      <c r="A44" s="1">
        <v>45349.53125</v>
      </c>
      <c r="B44">
        <v>22161.35</v>
      </c>
      <c r="C44">
        <v>22184.05</v>
      </c>
      <c r="D44">
        <v>22159.9</v>
      </c>
      <c r="E44">
        <v>22183.200000000001</v>
      </c>
      <c r="F44">
        <v>0</v>
      </c>
      <c r="G44" t="s">
        <v>1614</v>
      </c>
      <c r="J44">
        <v>22143.23</v>
      </c>
      <c r="K44">
        <v>22148.14</v>
      </c>
      <c r="L44">
        <v>19.420000000000002</v>
      </c>
      <c r="M44">
        <v>68.41</v>
      </c>
      <c r="N44" t="s">
        <v>62</v>
      </c>
      <c r="O44">
        <v>1.360000000000003</v>
      </c>
      <c r="P44" t="s">
        <v>42</v>
      </c>
      <c r="Q44">
        <v>1.430000000000291</v>
      </c>
      <c r="R44">
        <v>7.6199999999989814</v>
      </c>
      <c r="T44" t="s">
        <v>50</v>
      </c>
      <c r="U44" t="s">
        <v>50</v>
      </c>
      <c r="V44" t="s">
        <v>53</v>
      </c>
      <c r="W44" t="s">
        <v>56</v>
      </c>
      <c r="X44" t="s">
        <v>69</v>
      </c>
      <c r="Y44" s="1">
        <v>45352.633402777778</v>
      </c>
      <c r="Z44" s="2">
        <v>45349</v>
      </c>
      <c r="AA44">
        <v>4467.09</v>
      </c>
    </row>
    <row r="45" spans="1:27" x14ac:dyDescent="0.25">
      <c r="A45" s="1">
        <v>45349.534722222219</v>
      </c>
      <c r="B45">
        <v>22183.7</v>
      </c>
      <c r="C45">
        <v>22201.05</v>
      </c>
      <c r="D45">
        <v>22183.35</v>
      </c>
      <c r="E45">
        <v>22199.75</v>
      </c>
      <c r="F45">
        <v>0</v>
      </c>
      <c r="G45" t="s">
        <v>1614</v>
      </c>
      <c r="J45">
        <v>22145.87</v>
      </c>
      <c r="K45">
        <v>22157.59</v>
      </c>
      <c r="L45">
        <v>21.45</v>
      </c>
      <c r="M45">
        <v>72.260000000000005</v>
      </c>
      <c r="N45" t="s">
        <v>62</v>
      </c>
      <c r="O45">
        <v>2.0299999999999976</v>
      </c>
      <c r="P45" t="s">
        <v>42</v>
      </c>
      <c r="Q45">
        <v>2.6399999999994179</v>
      </c>
      <c r="R45">
        <v>9.4500000000007276</v>
      </c>
      <c r="S45" t="s">
        <v>50</v>
      </c>
      <c r="T45" t="s">
        <v>50</v>
      </c>
      <c r="U45" t="s">
        <v>50</v>
      </c>
      <c r="V45" t="s">
        <v>52</v>
      </c>
      <c r="W45" t="s">
        <v>56</v>
      </c>
      <c r="X45" t="s">
        <v>69</v>
      </c>
      <c r="Y45" s="1">
        <v>45352.633402777778</v>
      </c>
      <c r="Z45" s="2">
        <v>45349</v>
      </c>
      <c r="AA45">
        <v>4462.09</v>
      </c>
    </row>
    <row r="46" spans="1:27" x14ac:dyDescent="0.25">
      <c r="A46" s="1">
        <v>45349.538194444445</v>
      </c>
      <c r="B46">
        <v>22198.65</v>
      </c>
      <c r="C46">
        <v>22207.599999999999</v>
      </c>
      <c r="D46">
        <v>22195.65</v>
      </c>
      <c r="E46">
        <v>22203.65</v>
      </c>
      <c r="F46">
        <v>0</v>
      </c>
      <c r="G46" t="s">
        <v>1614</v>
      </c>
      <c r="J46">
        <v>22148.66</v>
      </c>
      <c r="K46">
        <v>22166.44</v>
      </c>
      <c r="L46">
        <v>23.55</v>
      </c>
      <c r="M46">
        <v>73.099999999999994</v>
      </c>
      <c r="N46" t="s">
        <v>62</v>
      </c>
      <c r="O46">
        <v>2.1000000000000014</v>
      </c>
      <c r="P46" t="s">
        <v>42</v>
      </c>
      <c r="Q46">
        <v>2.7900000000008731</v>
      </c>
      <c r="R46">
        <v>8.8499999999985448</v>
      </c>
      <c r="S46" t="s">
        <v>50</v>
      </c>
      <c r="T46" t="s">
        <v>50</v>
      </c>
      <c r="U46" t="s">
        <v>50</v>
      </c>
      <c r="V46" t="s">
        <v>52</v>
      </c>
      <c r="W46" t="s">
        <v>56</v>
      </c>
      <c r="X46" t="s">
        <v>69</v>
      </c>
      <c r="Y46" s="1">
        <v>45352.633402777778</v>
      </c>
      <c r="Z46" s="2">
        <v>45349</v>
      </c>
      <c r="AA46">
        <v>4457.09</v>
      </c>
    </row>
    <row r="47" spans="1:27" x14ac:dyDescent="0.25">
      <c r="A47" s="1">
        <v>45349.541666666664</v>
      </c>
      <c r="B47">
        <v>22204.9</v>
      </c>
      <c r="C47">
        <v>22207.65</v>
      </c>
      <c r="D47">
        <v>22189.599999999999</v>
      </c>
      <c r="E47">
        <v>22195.3</v>
      </c>
      <c r="F47">
        <v>0</v>
      </c>
      <c r="G47" t="s">
        <v>1614</v>
      </c>
      <c r="J47">
        <v>22151.67</v>
      </c>
      <c r="K47">
        <v>22172.6</v>
      </c>
      <c r="L47">
        <v>24.83</v>
      </c>
      <c r="M47">
        <v>68.37</v>
      </c>
      <c r="N47" t="s">
        <v>62</v>
      </c>
      <c r="O47">
        <v>1.2799999999999976</v>
      </c>
      <c r="P47" t="s">
        <v>42</v>
      </c>
      <c r="Q47">
        <v>3.0099999999983993</v>
      </c>
      <c r="R47">
        <v>6.1599999999998545</v>
      </c>
      <c r="S47" t="s">
        <v>50</v>
      </c>
      <c r="T47" t="s">
        <v>50</v>
      </c>
      <c r="U47" t="s">
        <v>50</v>
      </c>
      <c r="V47" t="s">
        <v>52</v>
      </c>
      <c r="W47" t="s">
        <v>56</v>
      </c>
      <c r="X47" t="s">
        <v>68</v>
      </c>
      <c r="Y47" s="1">
        <v>45352.633402777778</v>
      </c>
      <c r="Z47" s="2">
        <v>45349</v>
      </c>
      <c r="AA47">
        <v>4452.09</v>
      </c>
    </row>
    <row r="48" spans="1:27" x14ac:dyDescent="0.25">
      <c r="A48" s="1">
        <v>45349.545138888891</v>
      </c>
      <c r="B48">
        <v>22194.85</v>
      </c>
      <c r="C48">
        <v>22198.799999999999</v>
      </c>
      <c r="D48">
        <v>22179.1</v>
      </c>
      <c r="E48">
        <v>22184.05</v>
      </c>
      <c r="F48">
        <v>0</v>
      </c>
      <c r="G48" t="s">
        <v>1614</v>
      </c>
      <c r="J48">
        <v>22153.200000000001</v>
      </c>
      <c r="K48">
        <v>22175.93</v>
      </c>
      <c r="L48">
        <v>24.97</v>
      </c>
      <c r="M48">
        <v>62.5</v>
      </c>
      <c r="N48" t="s">
        <v>62</v>
      </c>
      <c r="O48">
        <v>0.14000000000000057</v>
      </c>
      <c r="Q48">
        <v>1.5300000000024738</v>
      </c>
      <c r="R48">
        <v>3.3300000000017462</v>
      </c>
      <c r="T48" t="s">
        <v>50</v>
      </c>
      <c r="U48" t="s">
        <v>50</v>
      </c>
      <c r="V48" t="s">
        <v>53</v>
      </c>
      <c r="W48" t="s">
        <v>56</v>
      </c>
      <c r="X48" t="s">
        <v>68</v>
      </c>
      <c r="Y48" s="1">
        <v>45352.633402777778</v>
      </c>
      <c r="Z48" s="2">
        <v>45349</v>
      </c>
      <c r="AA48">
        <v>4447.09</v>
      </c>
    </row>
    <row r="49" spans="1:27" x14ac:dyDescent="0.25">
      <c r="A49" s="1">
        <v>45349.548611111109</v>
      </c>
      <c r="B49">
        <v>22184.6</v>
      </c>
      <c r="C49">
        <v>22206.25</v>
      </c>
      <c r="D49">
        <v>22182.15</v>
      </c>
      <c r="E49">
        <v>22205.95</v>
      </c>
      <c r="F49">
        <v>0</v>
      </c>
      <c r="G49" t="s">
        <v>1614</v>
      </c>
      <c r="J49">
        <v>22155.27</v>
      </c>
      <c r="K49">
        <v>22182.55</v>
      </c>
      <c r="L49">
        <v>25.49</v>
      </c>
      <c r="M49">
        <v>68.22</v>
      </c>
      <c r="N49" t="s">
        <v>62</v>
      </c>
      <c r="O49">
        <v>0.51999999999999957</v>
      </c>
      <c r="Q49">
        <v>2.069999999999709</v>
      </c>
      <c r="R49">
        <v>6.6199999999989814</v>
      </c>
      <c r="S49" t="s">
        <v>50</v>
      </c>
      <c r="T49" t="s">
        <v>50</v>
      </c>
      <c r="U49" t="s">
        <v>50</v>
      </c>
      <c r="V49" t="s">
        <v>53</v>
      </c>
      <c r="W49" t="s">
        <v>56</v>
      </c>
      <c r="X49" t="s">
        <v>69</v>
      </c>
      <c r="Y49" s="1">
        <v>45352.633402777778</v>
      </c>
      <c r="Z49" s="2">
        <v>45349</v>
      </c>
      <c r="AA49">
        <v>4442.09</v>
      </c>
    </row>
    <row r="50" spans="1:27" x14ac:dyDescent="0.25">
      <c r="A50" s="1">
        <v>45349.552083333336</v>
      </c>
      <c r="B50">
        <v>22204.55</v>
      </c>
      <c r="C50">
        <v>22215.5</v>
      </c>
      <c r="D50">
        <v>22194.75</v>
      </c>
      <c r="E50">
        <v>22212.3</v>
      </c>
      <c r="F50">
        <v>0</v>
      </c>
      <c r="G50" t="s">
        <v>1614</v>
      </c>
      <c r="J50">
        <v>22157.47</v>
      </c>
      <c r="K50">
        <v>22189.32</v>
      </c>
      <c r="L50">
        <v>26.39</v>
      </c>
      <c r="M50">
        <v>69.66</v>
      </c>
      <c r="N50" t="s">
        <v>62</v>
      </c>
      <c r="O50">
        <v>0.90000000000000213</v>
      </c>
      <c r="P50" t="s">
        <v>42</v>
      </c>
      <c r="Q50">
        <v>2.2000000000007276</v>
      </c>
      <c r="R50">
        <v>6.7700000000004366</v>
      </c>
      <c r="S50" t="s">
        <v>50</v>
      </c>
      <c r="T50" t="s">
        <v>50</v>
      </c>
      <c r="U50" t="s">
        <v>50</v>
      </c>
      <c r="V50" t="s">
        <v>52</v>
      </c>
      <c r="W50" t="s">
        <v>56</v>
      </c>
      <c r="X50" t="s">
        <v>69</v>
      </c>
      <c r="Y50" s="1">
        <v>45352.633402777778</v>
      </c>
      <c r="Z50" s="2">
        <v>45349</v>
      </c>
      <c r="AA50">
        <v>4437.09</v>
      </c>
    </row>
    <row r="51" spans="1:27" x14ac:dyDescent="0.25">
      <c r="A51" s="1">
        <v>45349.555555555555</v>
      </c>
      <c r="B51">
        <v>22212.15</v>
      </c>
      <c r="C51">
        <v>22217.35</v>
      </c>
      <c r="D51">
        <v>22200.05</v>
      </c>
      <c r="E51">
        <v>22204.65</v>
      </c>
      <c r="F51">
        <v>0</v>
      </c>
      <c r="G51" t="s">
        <v>1614</v>
      </c>
      <c r="J51">
        <v>22159.45</v>
      </c>
      <c r="K51">
        <v>22193.77</v>
      </c>
      <c r="L51">
        <v>27.3</v>
      </c>
      <c r="M51">
        <v>65.78</v>
      </c>
      <c r="O51">
        <v>0.91000000000000014</v>
      </c>
      <c r="P51" t="s">
        <v>42</v>
      </c>
      <c r="Q51">
        <v>1.9799999999995634</v>
      </c>
      <c r="R51">
        <v>4.4500000000007276</v>
      </c>
      <c r="T51" t="s">
        <v>50</v>
      </c>
      <c r="U51" t="s">
        <v>50</v>
      </c>
      <c r="V51" t="s">
        <v>53</v>
      </c>
      <c r="W51" t="s">
        <v>56</v>
      </c>
      <c r="X51" t="s">
        <v>68</v>
      </c>
      <c r="Y51" s="1">
        <v>45352.633402777778</v>
      </c>
      <c r="Z51" s="2">
        <v>45349</v>
      </c>
      <c r="AA51">
        <v>4432.09</v>
      </c>
    </row>
    <row r="52" spans="1:27" x14ac:dyDescent="0.25">
      <c r="A52" s="1">
        <v>45349.559027777781</v>
      </c>
      <c r="B52">
        <v>22204.5</v>
      </c>
      <c r="C52">
        <v>22207</v>
      </c>
      <c r="D52">
        <v>22187.65</v>
      </c>
      <c r="E52">
        <v>22191.4</v>
      </c>
      <c r="F52">
        <v>0</v>
      </c>
      <c r="G52" t="s">
        <v>1614</v>
      </c>
      <c r="J52">
        <v>22161.24</v>
      </c>
      <c r="K52">
        <v>22195.24</v>
      </c>
      <c r="L52">
        <v>26.97</v>
      </c>
      <c r="M52">
        <v>59.59</v>
      </c>
      <c r="N52" t="s">
        <v>62</v>
      </c>
      <c r="O52">
        <v>-0.33000000000000185</v>
      </c>
      <c r="Q52">
        <v>1.7900000000008731</v>
      </c>
      <c r="R52">
        <v>1.4700000000011642</v>
      </c>
      <c r="U52" t="s">
        <v>50</v>
      </c>
      <c r="V52" t="s">
        <v>53</v>
      </c>
      <c r="W52" t="s">
        <v>56</v>
      </c>
      <c r="X52" t="s">
        <v>68</v>
      </c>
      <c r="Y52" s="1">
        <v>45352.633402777778</v>
      </c>
      <c r="Z52" s="2">
        <v>45349</v>
      </c>
      <c r="AA52">
        <v>4427.09</v>
      </c>
    </row>
    <row r="53" spans="1:27" x14ac:dyDescent="0.25">
      <c r="A53" s="1">
        <v>45349.5625</v>
      </c>
      <c r="B53">
        <v>22191.45</v>
      </c>
      <c r="C53">
        <v>22206.1</v>
      </c>
      <c r="D53">
        <v>22191.45</v>
      </c>
      <c r="E53">
        <v>22198.7</v>
      </c>
      <c r="F53">
        <v>0</v>
      </c>
      <c r="G53" t="s">
        <v>1614</v>
      </c>
      <c r="J53">
        <v>22163.67</v>
      </c>
      <c r="K53">
        <v>22197.7</v>
      </c>
      <c r="L53">
        <v>26.66</v>
      </c>
      <c r="M53">
        <v>61.73</v>
      </c>
      <c r="O53">
        <v>-0.30999999999999872</v>
      </c>
      <c r="Q53">
        <v>2.4299999999966531</v>
      </c>
      <c r="R53">
        <v>2.4599999999991269</v>
      </c>
      <c r="S53" t="s">
        <v>50</v>
      </c>
      <c r="T53" t="s">
        <v>50</v>
      </c>
      <c r="U53" t="s">
        <v>50</v>
      </c>
      <c r="V53" t="s">
        <v>53</v>
      </c>
      <c r="W53" t="s">
        <v>56</v>
      </c>
      <c r="X53" t="s">
        <v>69</v>
      </c>
      <c r="Y53" s="1">
        <v>45352.633402777778</v>
      </c>
      <c r="Z53" s="2">
        <v>45349</v>
      </c>
      <c r="AA53">
        <v>4422.09</v>
      </c>
    </row>
    <row r="54" spans="1:27" x14ac:dyDescent="0.25">
      <c r="A54" s="1">
        <v>45349.565972222219</v>
      </c>
      <c r="B54">
        <v>22199.45</v>
      </c>
      <c r="C54">
        <v>22202.75</v>
      </c>
      <c r="D54">
        <v>22187.3</v>
      </c>
      <c r="E54">
        <v>22190.6</v>
      </c>
      <c r="F54">
        <v>0</v>
      </c>
      <c r="G54" t="s">
        <v>1614</v>
      </c>
      <c r="J54">
        <v>22166.29</v>
      </c>
      <c r="K54">
        <v>22198.32</v>
      </c>
      <c r="L54">
        <v>25.99</v>
      </c>
      <c r="M54">
        <v>58.06</v>
      </c>
      <c r="O54">
        <v>-0.67000000000000171</v>
      </c>
      <c r="Q54">
        <v>2.6200000000026193</v>
      </c>
      <c r="R54">
        <v>0.61999999999898137</v>
      </c>
      <c r="S54" t="s">
        <v>50</v>
      </c>
      <c r="U54" t="s">
        <v>50</v>
      </c>
      <c r="V54" t="s">
        <v>53</v>
      </c>
      <c r="W54" t="s">
        <v>56</v>
      </c>
      <c r="X54" t="s">
        <v>68</v>
      </c>
      <c r="Y54" s="1">
        <v>45352.633402777778</v>
      </c>
      <c r="Z54" s="2">
        <v>45349</v>
      </c>
      <c r="AA54">
        <v>4417.09</v>
      </c>
    </row>
    <row r="55" spans="1:27" x14ac:dyDescent="0.25">
      <c r="A55" s="1">
        <v>45349.569444444445</v>
      </c>
      <c r="B55">
        <v>22190.5</v>
      </c>
      <c r="C55">
        <v>22191.15</v>
      </c>
      <c r="D55">
        <v>22166.05</v>
      </c>
      <c r="E55">
        <v>22168.400000000001</v>
      </c>
      <c r="F55">
        <v>0</v>
      </c>
      <c r="G55" t="s">
        <v>1614</v>
      </c>
      <c r="J55">
        <v>22167.83</v>
      </c>
      <c r="K55">
        <v>22194.93</v>
      </c>
      <c r="L55">
        <v>24.34</v>
      </c>
      <c r="M55">
        <v>49.4</v>
      </c>
      <c r="O55">
        <v>-1.6499999999999986</v>
      </c>
      <c r="Q55">
        <v>1.5400000000008731</v>
      </c>
      <c r="R55">
        <v>-3.3899999999994179</v>
      </c>
      <c r="T55" t="s">
        <v>51</v>
      </c>
      <c r="U55" t="s">
        <v>50</v>
      </c>
      <c r="V55" t="s">
        <v>53</v>
      </c>
      <c r="W55" t="s">
        <v>56</v>
      </c>
      <c r="X55" t="s">
        <v>68</v>
      </c>
      <c r="Y55" s="1">
        <v>45352.633402777778</v>
      </c>
      <c r="Z55" s="2">
        <v>45349</v>
      </c>
      <c r="AA55">
        <v>4412.09</v>
      </c>
    </row>
    <row r="56" spans="1:27" x14ac:dyDescent="0.25">
      <c r="A56" s="1">
        <v>45349.572916666664</v>
      </c>
      <c r="B56">
        <v>22167.85</v>
      </c>
      <c r="C56">
        <v>22169.85</v>
      </c>
      <c r="D56">
        <v>22143.75</v>
      </c>
      <c r="E56">
        <v>22149.1</v>
      </c>
      <c r="F56">
        <v>0</v>
      </c>
      <c r="G56" t="s">
        <v>1614</v>
      </c>
      <c r="J56">
        <v>22169.19</v>
      </c>
      <c r="K56">
        <v>22188.55</v>
      </c>
      <c r="L56">
        <v>24.07</v>
      </c>
      <c r="M56">
        <v>43.34</v>
      </c>
      <c r="O56">
        <v>-0.26999999999999957</v>
      </c>
      <c r="Q56">
        <v>1.3599999999969441</v>
      </c>
      <c r="R56">
        <v>-6.3800000000010186</v>
      </c>
      <c r="T56" t="s">
        <v>51</v>
      </c>
      <c r="U56" t="s">
        <v>50</v>
      </c>
      <c r="V56" t="s">
        <v>53</v>
      </c>
      <c r="W56" t="s">
        <v>56</v>
      </c>
      <c r="X56" t="s">
        <v>68</v>
      </c>
      <c r="Y56" s="1">
        <v>45352.633402777778</v>
      </c>
      <c r="Z56" s="2">
        <v>45349</v>
      </c>
      <c r="AA56">
        <v>4407.09</v>
      </c>
    </row>
    <row r="57" spans="1:27" x14ac:dyDescent="0.25">
      <c r="A57" s="1">
        <v>45349.576388888891</v>
      </c>
      <c r="B57">
        <v>22149.55</v>
      </c>
      <c r="C57">
        <v>22167.5</v>
      </c>
      <c r="D57">
        <v>22146.9</v>
      </c>
      <c r="E57">
        <v>22155.200000000001</v>
      </c>
      <c r="F57">
        <v>0</v>
      </c>
      <c r="G57" t="s">
        <v>1614</v>
      </c>
      <c r="J57">
        <v>22171.06</v>
      </c>
      <c r="K57">
        <v>22184.01</v>
      </c>
      <c r="L57">
        <v>23.82</v>
      </c>
      <c r="M57">
        <v>45.61</v>
      </c>
      <c r="O57">
        <v>-0.25</v>
      </c>
      <c r="Q57">
        <v>1.8700000000026193</v>
      </c>
      <c r="R57">
        <v>-4.5400000000008731</v>
      </c>
      <c r="T57" t="s">
        <v>51</v>
      </c>
      <c r="U57" t="s">
        <v>50</v>
      </c>
      <c r="V57" t="s">
        <v>53</v>
      </c>
      <c r="W57" t="s">
        <v>56</v>
      </c>
      <c r="X57" t="s">
        <v>69</v>
      </c>
      <c r="Y57" s="1">
        <v>45352.633402777778</v>
      </c>
      <c r="Z57" s="2">
        <v>45349</v>
      </c>
      <c r="AA57">
        <v>4402.09</v>
      </c>
    </row>
    <row r="58" spans="1:27" x14ac:dyDescent="0.25">
      <c r="A58" s="1">
        <v>45349.579861111109</v>
      </c>
      <c r="B58">
        <v>22154.95</v>
      </c>
      <c r="C58">
        <v>22157.1</v>
      </c>
      <c r="D58">
        <v>22132.400000000001</v>
      </c>
      <c r="E58">
        <v>22145.1</v>
      </c>
      <c r="F58">
        <v>0</v>
      </c>
      <c r="G58" t="s">
        <v>1614</v>
      </c>
      <c r="J58">
        <v>22172.05</v>
      </c>
      <c r="K58">
        <v>22178.27</v>
      </c>
      <c r="L58">
        <v>24.27</v>
      </c>
      <c r="M58">
        <v>42.57</v>
      </c>
      <c r="O58">
        <v>0.44999999999999929</v>
      </c>
      <c r="Q58">
        <v>0.98999999999796273</v>
      </c>
      <c r="R58">
        <v>-5.7399999999979627</v>
      </c>
      <c r="T58" t="s">
        <v>51</v>
      </c>
      <c r="U58" t="s">
        <v>50</v>
      </c>
      <c r="V58" t="s">
        <v>53</v>
      </c>
      <c r="W58" t="s">
        <v>56</v>
      </c>
      <c r="X58" t="s">
        <v>68</v>
      </c>
      <c r="Y58" s="1">
        <v>45352.633402777778</v>
      </c>
      <c r="Z58" s="2">
        <v>45349</v>
      </c>
      <c r="AA58">
        <v>4397.09</v>
      </c>
    </row>
    <row r="59" spans="1:27" x14ac:dyDescent="0.25">
      <c r="A59" s="1">
        <v>45349.583333333336</v>
      </c>
      <c r="B59">
        <v>22144.2</v>
      </c>
      <c r="C59">
        <v>22152.6</v>
      </c>
      <c r="D59">
        <v>22134.55</v>
      </c>
      <c r="E59">
        <v>22150.9</v>
      </c>
      <c r="F59">
        <v>0</v>
      </c>
      <c r="G59" t="s">
        <v>1614</v>
      </c>
      <c r="J59">
        <v>22173.64</v>
      </c>
      <c r="K59">
        <v>22174.26</v>
      </c>
      <c r="L59">
        <v>24.69</v>
      </c>
      <c r="M59">
        <v>44.84</v>
      </c>
      <c r="O59">
        <v>0.42000000000000171</v>
      </c>
      <c r="Q59">
        <v>1.5900000000001455</v>
      </c>
      <c r="R59">
        <v>-4.0100000000020373</v>
      </c>
      <c r="T59" t="s">
        <v>51</v>
      </c>
      <c r="U59" t="s">
        <v>50</v>
      </c>
      <c r="V59" t="s">
        <v>53</v>
      </c>
      <c r="W59" t="s">
        <v>56</v>
      </c>
      <c r="X59" t="s">
        <v>69</v>
      </c>
      <c r="Y59" s="1">
        <v>45352.633402777778</v>
      </c>
      <c r="Z59" s="2">
        <v>45349</v>
      </c>
      <c r="AA59">
        <v>4392.09</v>
      </c>
    </row>
    <row r="60" spans="1:27" x14ac:dyDescent="0.25">
      <c r="A60" s="1">
        <v>45349.586805555555</v>
      </c>
      <c r="B60">
        <v>22150.6</v>
      </c>
      <c r="C60">
        <v>22164.799999999999</v>
      </c>
      <c r="D60">
        <v>22146.35</v>
      </c>
      <c r="E60">
        <v>22149.95</v>
      </c>
      <c r="F60">
        <v>0</v>
      </c>
      <c r="G60" t="s">
        <v>1614</v>
      </c>
      <c r="J60">
        <v>22174.68</v>
      </c>
      <c r="K60">
        <v>22170.59</v>
      </c>
      <c r="L60">
        <v>24.1</v>
      </c>
      <c r="M60">
        <v>44.53</v>
      </c>
      <c r="O60">
        <v>-0.58999999999999986</v>
      </c>
      <c r="Q60">
        <v>1.0400000000008731</v>
      </c>
      <c r="R60">
        <v>-3.6699999999982538</v>
      </c>
      <c r="T60" t="s">
        <v>51</v>
      </c>
      <c r="U60" t="s">
        <v>51</v>
      </c>
      <c r="V60" t="s">
        <v>53</v>
      </c>
      <c r="W60" t="s">
        <v>56</v>
      </c>
      <c r="X60" t="s">
        <v>68</v>
      </c>
      <c r="Y60" s="1">
        <v>45352.633402777778</v>
      </c>
      <c r="Z60" s="2">
        <v>45349</v>
      </c>
      <c r="AA60">
        <v>4387.09</v>
      </c>
    </row>
    <row r="61" spans="1:27" x14ac:dyDescent="0.25">
      <c r="A61" s="1">
        <v>45349.590277777781</v>
      </c>
      <c r="B61">
        <v>22150.6</v>
      </c>
      <c r="C61">
        <v>22165.75</v>
      </c>
      <c r="D61">
        <v>22148.45</v>
      </c>
      <c r="E61">
        <v>22163.1</v>
      </c>
      <c r="F61">
        <v>0</v>
      </c>
      <c r="G61" t="s">
        <v>1614</v>
      </c>
      <c r="J61">
        <v>22176.14</v>
      </c>
      <c r="K61">
        <v>22169.66</v>
      </c>
      <c r="L61">
        <v>23.48</v>
      </c>
      <c r="M61">
        <v>49.73</v>
      </c>
      <c r="O61">
        <v>-0.62000000000000099</v>
      </c>
      <c r="Q61">
        <v>1.4599999999991269</v>
      </c>
      <c r="R61">
        <v>-0.93000000000029104</v>
      </c>
      <c r="U61" t="s">
        <v>51</v>
      </c>
      <c r="V61" t="s">
        <v>53</v>
      </c>
      <c r="W61" t="s">
        <v>56</v>
      </c>
      <c r="X61" t="s">
        <v>69</v>
      </c>
      <c r="Y61" s="1">
        <v>45352.633402777778</v>
      </c>
      <c r="Z61" s="2">
        <v>45349</v>
      </c>
      <c r="AA61">
        <v>4382.09</v>
      </c>
    </row>
    <row r="62" spans="1:27" x14ac:dyDescent="0.25">
      <c r="A62" s="1">
        <v>45349.59375</v>
      </c>
      <c r="B62">
        <v>22164.05</v>
      </c>
      <c r="C62">
        <v>22178.55</v>
      </c>
      <c r="D62">
        <v>22163.4</v>
      </c>
      <c r="E62">
        <v>22167.7</v>
      </c>
      <c r="F62">
        <v>0</v>
      </c>
      <c r="G62" t="s">
        <v>1614</v>
      </c>
      <c r="J62">
        <v>22177.89</v>
      </c>
      <c r="K62">
        <v>22169.64</v>
      </c>
      <c r="L62">
        <v>21.98</v>
      </c>
      <c r="M62">
        <v>51.44</v>
      </c>
      <c r="O62">
        <v>-1.5</v>
      </c>
      <c r="Q62">
        <v>1.75</v>
      </c>
      <c r="R62">
        <v>-2.0000000000436557E-2</v>
      </c>
      <c r="U62" t="s">
        <v>51</v>
      </c>
      <c r="V62" t="s">
        <v>53</v>
      </c>
      <c r="W62" t="s">
        <v>56</v>
      </c>
      <c r="X62" t="s">
        <v>69</v>
      </c>
      <c r="Y62" s="1">
        <v>45352.633402777778</v>
      </c>
      <c r="Z62" s="2">
        <v>45349</v>
      </c>
      <c r="AA62">
        <v>4377.09</v>
      </c>
    </row>
    <row r="63" spans="1:27" x14ac:dyDescent="0.25">
      <c r="A63" s="1">
        <v>45349.597222222219</v>
      </c>
      <c r="B63">
        <v>22168.1</v>
      </c>
      <c r="C63">
        <v>22185.9</v>
      </c>
      <c r="D63">
        <v>22165.55</v>
      </c>
      <c r="E63">
        <v>22166.9</v>
      </c>
      <c r="F63">
        <v>0</v>
      </c>
      <c r="G63" t="s">
        <v>1614</v>
      </c>
      <c r="J63">
        <v>22178.43</v>
      </c>
      <c r="K63">
        <v>22169.47</v>
      </c>
      <c r="L63">
        <v>20.62</v>
      </c>
      <c r="M63">
        <v>51.12</v>
      </c>
      <c r="O63">
        <v>-1.3599999999999994</v>
      </c>
      <c r="Q63">
        <v>0.54000000000087311</v>
      </c>
      <c r="R63">
        <v>-0.16999999999825377</v>
      </c>
      <c r="U63" t="s">
        <v>51</v>
      </c>
      <c r="V63" t="s">
        <v>53</v>
      </c>
      <c r="W63" t="s">
        <v>56</v>
      </c>
      <c r="X63" t="s">
        <v>68</v>
      </c>
      <c r="Y63" s="1">
        <v>45352.633402777778</v>
      </c>
      <c r="Z63" s="2">
        <v>45349</v>
      </c>
      <c r="AA63">
        <v>4372.09</v>
      </c>
    </row>
    <row r="64" spans="1:27" x14ac:dyDescent="0.25">
      <c r="A64" s="1">
        <v>45349.600694444445</v>
      </c>
      <c r="B64">
        <v>22168.15</v>
      </c>
      <c r="C64">
        <v>22168.45</v>
      </c>
      <c r="D64">
        <v>22151.55</v>
      </c>
      <c r="E64">
        <v>22154.5</v>
      </c>
      <c r="F64">
        <v>0</v>
      </c>
      <c r="G64" t="s">
        <v>1614</v>
      </c>
      <c r="J64">
        <v>22178.11</v>
      </c>
      <c r="K64">
        <v>22167.16</v>
      </c>
      <c r="L64">
        <v>19.72</v>
      </c>
      <c r="M64">
        <v>46.22</v>
      </c>
      <c r="O64">
        <v>-0.90000000000000213</v>
      </c>
      <c r="Q64">
        <v>-0.31999999999970896</v>
      </c>
      <c r="R64">
        <v>-2.3100000000013097</v>
      </c>
      <c r="T64" t="s">
        <v>51</v>
      </c>
      <c r="U64" t="s">
        <v>51</v>
      </c>
      <c r="V64" t="s">
        <v>53</v>
      </c>
      <c r="W64" t="s">
        <v>56</v>
      </c>
      <c r="X64" t="s">
        <v>68</v>
      </c>
      <c r="Y64" s="1">
        <v>45352.633402777778</v>
      </c>
      <c r="Z64" s="2">
        <v>45349</v>
      </c>
      <c r="AA64">
        <v>4367.09</v>
      </c>
    </row>
    <row r="65" spans="1:27" x14ac:dyDescent="0.25">
      <c r="A65" s="1">
        <v>45349.604166666664</v>
      </c>
      <c r="B65">
        <v>22154.55</v>
      </c>
      <c r="C65">
        <v>22174.6</v>
      </c>
      <c r="D65">
        <v>22149.7</v>
      </c>
      <c r="E65">
        <v>22172.5</v>
      </c>
      <c r="F65">
        <v>0</v>
      </c>
      <c r="G65" t="s">
        <v>1614</v>
      </c>
      <c r="J65">
        <v>22177.599999999999</v>
      </c>
      <c r="K65">
        <v>22168.26</v>
      </c>
      <c r="L65">
        <v>18.489999999999998</v>
      </c>
      <c r="M65">
        <v>53.22</v>
      </c>
      <c r="O65">
        <v>-1.2300000000000004</v>
      </c>
      <c r="Q65">
        <v>-0.51000000000203727</v>
      </c>
      <c r="R65">
        <v>1.0999999999985448</v>
      </c>
      <c r="U65" t="s">
        <v>51</v>
      </c>
      <c r="V65" t="s">
        <v>53</v>
      </c>
      <c r="W65" t="s">
        <v>56</v>
      </c>
      <c r="X65" t="s">
        <v>69</v>
      </c>
      <c r="Y65" s="1">
        <v>45352.633402777778</v>
      </c>
      <c r="Z65" s="2">
        <v>45349</v>
      </c>
      <c r="AA65">
        <v>4362.09</v>
      </c>
    </row>
    <row r="66" spans="1:27" x14ac:dyDescent="0.25">
      <c r="A66" s="1">
        <v>45349.607638888891</v>
      </c>
      <c r="B66">
        <v>22172.7</v>
      </c>
      <c r="C66">
        <v>22184.5</v>
      </c>
      <c r="D66">
        <v>22172.55</v>
      </c>
      <c r="E66">
        <v>22176.95</v>
      </c>
      <c r="F66">
        <v>0</v>
      </c>
      <c r="G66" t="s">
        <v>1614</v>
      </c>
      <c r="J66">
        <v>22176.52</v>
      </c>
      <c r="K66">
        <v>22169.98</v>
      </c>
      <c r="L66">
        <v>17.54</v>
      </c>
      <c r="M66">
        <v>54.79</v>
      </c>
      <c r="O66">
        <v>-0.94999999999999929</v>
      </c>
      <c r="Q66">
        <v>-1.0799999999981083</v>
      </c>
      <c r="R66">
        <v>1.7200000000011642</v>
      </c>
      <c r="U66" t="s">
        <v>51</v>
      </c>
      <c r="V66" t="s">
        <v>53</v>
      </c>
      <c r="W66" t="s">
        <v>56</v>
      </c>
      <c r="X66" t="s">
        <v>69</v>
      </c>
      <c r="Y66" s="1">
        <v>45352.633402777778</v>
      </c>
      <c r="Z66" s="2">
        <v>45349</v>
      </c>
      <c r="AA66">
        <v>4357.09</v>
      </c>
    </row>
    <row r="67" spans="1:27" x14ac:dyDescent="0.25">
      <c r="A67" s="1">
        <v>45349.611111111109</v>
      </c>
      <c r="B67">
        <v>22176.2</v>
      </c>
      <c r="C67">
        <v>22192.7</v>
      </c>
      <c r="D67">
        <v>22174</v>
      </c>
      <c r="E67">
        <v>22179.1</v>
      </c>
      <c r="F67">
        <v>0</v>
      </c>
      <c r="G67" t="s">
        <v>1614</v>
      </c>
      <c r="J67">
        <v>22175.35</v>
      </c>
      <c r="K67">
        <v>22171.84</v>
      </c>
      <c r="L67">
        <v>17.14</v>
      </c>
      <c r="M67">
        <v>55.57</v>
      </c>
      <c r="O67">
        <v>-0.39999999999999858</v>
      </c>
      <c r="Q67">
        <v>-1.1700000000018917</v>
      </c>
      <c r="R67">
        <v>1.8600000000005821</v>
      </c>
      <c r="U67" t="s">
        <v>51</v>
      </c>
      <c r="V67" t="s">
        <v>53</v>
      </c>
      <c r="W67" t="s">
        <v>56</v>
      </c>
      <c r="X67" t="s">
        <v>69</v>
      </c>
      <c r="Y67" s="1">
        <v>45352.633402777778</v>
      </c>
      <c r="Z67" s="2">
        <v>45349</v>
      </c>
      <c r="AA67">
        <v>4352.09</v>
      </c>
    </row>
    <row r="68" spans="1:27" x14ac:dyDescent="0.25">
      <c r="A68" s="1">
        <v>45349.614583333336</v>
      </c>
      <c r="B68">
        <v>22180.1</v>
      </c>
      <c r="C68">
        <v>22188.55</v>
      </c>
      <c r="D68">
        <v>22177.95</v>
      </c>
      <c r="E68">
        <v>22179.4</v>
      </c>
      <c r="F68">
        <v>0</v>
      </c>
      <c r="G68" t="s">
        <v>1614</v>
      </c>
      <c r="J68">
        <v>22174.59</v>
      </c>
      <c r="K68">
        <v>22173.48</v>
      </c>
      <c r="L68">
        <v>16.760000000000002</v>
      </c>
      <c r="M68">
        <v>55.68</v>
      </c>
      <c r="O68">
        <v>-0.37999999999999901</v>
      </c>
      <c r="Q68">
        <v>-0.75999999999839929</v>
      </c>
      <c r="R68">
        <v>1.6399999999994179</v>
      </c>
      <c r="U68" t="s">
        <v>51</v>
      </c>
      <c r="V68" t="s">
        <v>53</v>
      </c>
      <c r="W68" t="s">
        <v>56</v>
      </c>
      <c r="X68" t="s">
        <v>68</v>
      </c>
      <c r="Y68" s="1">
        <v>45352.633402777778</v>
      </c>
      <c r="Z68" s="2">
        <v>45349</v>
      </c>
      <c r="AA68">
        <v>4347.09</v>
      </c>
    </row>
    <row r="69" spans="1:27" x14ac:dyDescent="0.25">
      <c r="A69" s="1">
        <v>45349.618055555555</v>
      </c>
      <c r="B69">
        <v>22180.25</v>
      </c>
      <c r="C69">
        <v>22186.3</v>
      </c>
      <c r="D69">
        <v>22170.2</v>
      </c>
      <c r="E69">
        <v>22182</v>
      </c>
      <c r="F69">
        <v>0</v>
      </c>
      <c r="G69" t="s">
        <v>1614</v>
      </c>
      <c r="J69">
        <v>22174.5</v>
      </c>
      <c r="K69">
        <v>22175.34</v>
      </c>
      <c r="L69">
        <v>15.85</v>
      </c>
      <c r="M69">
        <v>56.72</v>
      </c>
      <c r="O69">
        <v>-0.91000000000000192</v>
      </c>
      <c r="Q69">
        <v>-9.0000000000145519E-2</v>
      </c>
      <c r="R69">
        <v>1.8600000000005821</v>
      </c>
      <c r="U69" t="s">
        <v>50</v>
      </c>
      <c r="V69" t="s">
        <v>53</v>
      </c>
      <c r="W69" t="s">
        <v>56</v>
      </c>
      <c r="X69" t="s">
        <v>69</v>
      </c>
      <c r="Y69" s="1">
        <v>45352.633402777778</v>
      </c>
      <c r="Z69" s="2">
        <v>45349</v>
      </c>
      <c r="AA69">
        <v>4342.09</v>
      </c>
    </row>
    <row r="70" spans="1:27" x14ac:dyDescent="0.25">
      <c r="A70" s="1">
        <v>45349.621527777781</v>
      </c>
      <c r="B70">
        <v>22182.95</v>
      </c>
      <c r="C70">
        <v>22193.05</v>
      </c>
      <c r="D70">
        <v>22181.4</v>
      </c>
      <c r="E70">
        <v>22188.85</v>
      </c>
      <c r="F70">
        <v>0</v>
      </c>
      <c r="G70" t="s">
        <v>1614</v>
      </c>
      <c r="J70">
        <v>22173.68</v>
      </c>
      <c r="K70">
        <v>22178.12</v>
      </c>
      <c r="L70">
        <v>15.43</v>
      </c>
      <c r="M70">
        <v>59.41</v>
      </c>
      <c r="N70" t="s">
        <v>62</v>
      </c>
      <c r="O70">
        <v>-0.41999999999999993</v>
      </c>
      <c r="Q70">
        <v>-0.81999999999970896</v>
      </c>
      <c r="R70">
        <v>2.7799999999988358</v>
      </c>
      <c r="T70" t="s">
        <v>50</v>
      </c>
      <c r="U70" t="s">
        <v>50</v>
      </c>
      <c r="V70" t="s">
        <v>53</v>
      </c>
      <c r="W70" t="s">
        <v>56</v>
      </c>
      <c r="X70" t="s">
        <v>69</v>
      </c>
      <c r="Y70" s="1">
        <v>45352.633402777778</v>
      </c>
      <c r="Z70" s="2">
        <v>45349</v>
      </c>
      <c r="AA70">
        <v>4337.09</v>
      </c>
    </row>
    <row r="71" spans="1:27" x14ac:dyDescent="0.25">
      <c r="A71" s="1">
        <v>45349.625</v>
      </c>
      <c r="B71">
        <v>22189.9</v>
      </c>
      <c r="C71">
        <v>22213.05</v>
      </c>
      <c r="D71">
        <v>22186.85</v>
      </c>
      <c r="E71">
        <v>22212.85</v>
      </c>
      <c r="F71">
        <v>0</v>
      </c>
      <c r="G71" t="s">
        <v>1614</v>
      </c>
      <c r="J71">
        <v>22173.71</v>
      </c>
      <c r="K71">
        <v>22184.67</v>
      </c>
      <c r="L71">
        <v>16.11</v>
      </c>
      <c r="M71">
        <v>67.14</v>
      </c>
      <c r="N71" t="s">
        <v>62</v>
      </c>
      <c r="O71">
        <v>0.67999999999999972</v>
      </c>
      <c r="P71" t="s">
        <v>42</v>
      </c>
      <c r="Q71">
        <v>2.9999999998835847E-2</v>
      </c>
      <c r="R71">
        <v>6.5499999999992724</v>
      </c>
      <c r="T71" t="s">
        <v>50</v>
      </c>
      <c r="U71" t="s">
        <v>50</v>
      </c>
      <c r="V71" t="s">
        <v>53</v>
      </c>
      <c r="W71" t="s">
        <v>56</v>
      </c>
      <c r="X71" t="s">
        <v>69</v>
      </c>
      <c r="Y71" s="1">
        <v>45352.633402777778</v>
      </c>
      <c r="Z71" s="2">
        <v>45349</v>
      </c>
      <c r="AA71">
        <v>4332.09</v>
      </c>
    </row>
    <row r="72" spans="1:27" x14ac:dyDescent="0.25">
      <c r="A72" s="1">
        <v>45349.628472222219</v>
      </c>
      <c r="B72">
        <v>22212.799999999999</v>
      </c>
      <c r="C72">
        <v>22216.6</v>
      </c>
      <c r="D72">
        <v>22200.05</v>
      </c>
      <c r="E72">
        <v>22206.05</v>
      </c>
      <c r="F72">
        <v>0</v>
      </c>
      <c r="G72" t="s">
        <v>1614</v>
      </c>
      <c r="J72">
        <v>22173.77</v>
      </c>
      <c r="K72">
        <v>22189.14</v>
      </c>
      <c r="L72">
        <v>16.899999999999999</v>
      </c>
      <c r="M72">
        <v>63.45</v>
      </c>
      <c r="N72" t="s">
        <v>62</v>
      </c>
      <c r="O72">
        <v>0.78999999999999915</v>
      </c>
      <c r="P72" t="s">
        <v>42</v>
      </c>
      <c r="Q72">
        <v>6.0000000001309672E-2</v>
      </c>
      <c r="R72">
        <v>4.4700000000011642</v>
      </c>
      <c r="T72" t="s">
        <v>50</v>
      </c>
      <c r="U72" t="s">
        <v>50</v>
      </c>
      <c r="V72" t="s">
        <v>53</v>
      </c>
      <c r="W72" t="s">
        <v>56</v>
      </c>
      <c r="X72" t="s">
        <v>68</v>
      </c>
      <c r="Y72" s="1">
        <v>45352.633402777778</v>
      </c>
      <c r="Z72" s="2">
        <v>45349</v>
      </c>
      <c r="AA72">
        <v>4327.09</v>
      </c>
    </row>
    <row r="73" spans="1:27" x14ac:dyDescent="0.25">
      <c r="A73" s="1">
        <v>45349.631944444445</v>
      </c>
      <c r="B73">
        <v>22206.400000000001</v>
      </c>
      <c r="C73">
        <v>22211.15</v>
      </c>
      <c r="D73">
        <v>22201.65</v>
      </c>
      <c r="E73">
        <v>22203.9</v>
      </c>
      <c r="F73">
        <v>0</v>
      </c>
      <c r="G73" t="s">
        <v>1614</v>
      </c>
      <c r="J73">
        <v>22174.37</v>
      </c>
      <c r="K73">
        <v>22192.6</v>
      </c>
      <c r="L73">
        <v>17.63</v>
      </c>
      <c r="M73">
        <v>62.29</v>
      </c>
      <c r="O73">
        <v>0.73000000000000043</v>
      </c>
      <c r="P73" t="s">
        <v>42</v>
      </c>
      <c r="Q73">
        <v>0.59999999999854481</v>
      </c>
      <c r="R73">
        <v>3.4599999999991269</v>
      </c>
      <c r="T73" t="s">
        <v>50</v>
      </c>
      <c r="U73" t="s">
        <v>50</v>
      </c>
      <c r="V73" t="s">
        <v>53</v>
      </c>
      <c r="W73" t="s">
        <v>56</v>
      </c>
      <c r="X73" t="s">
        <v>68</v>
      </c>
      <c r="Y73" s="1">
        <v>45352.633402777778</v>
      </c>
      <c r="Z73" s="2">
        <v>45349</v>
      </c>
      <c r="AA73">
        <v>4322.09</v>
      </c>
    </row>
    <row r="74" spans="1:27" x14ac:dyDescent="0.25">
      <c r="A74" s="1">
        <v>45349.635416666664</v>
      </c>
      <c r="B74">
        <v>22203.55</v>
      </c>
      <c r="C74">
        <v>22205</v>
      </c>
      <c r="D74">
        <v>22187.45</v>
      </c>
      <c r="E74">
        <v>22190.799999999999</v>
      </c>
      <c r="F74">
        <v>0</v>
      </c>
      <c r="G74" t="s">
        <v>1614</v>
      </c>
      <c r="J74">
        <v>22173.99</v>
      </c>
      <c r="K74">
        <v>22193.279999999999</v>
      </c>
      <c r="L74">
        <v>17.18</v>
      </c>
      <c r="M74">
        <v>55.6</v>
      </c>
      <c r="O74">
        <v>-0.44999999999999929</v>
      </c>
      <c r="Q74">
        <v>-0.37999999999738066</v>
      </c>
      <c r="R74">
        <v>0.68000000000029104</v>
      </c>
      <c r="U74" t="s">
        <v>50</v>
      </c>
      <c r="V74" t="s">
        <v>53</v>
      </c>
      <c r="W74" t="s">
        <v>56</v>
      </c>
      <c r="X74" t="s">
        <v>68</v>
      </c>
      <c r="Y74" s="1">
        <v>45352.633402777778</v>
      </c>
      <c r="Z74" s="2">
        <v>45349</v>
      </c>
      <c r="AA74">
        <v>4317.09</v>
      </c>
    </row>
    <row r="75" spans="1:27" x14ac:dyDescent="0.25">
      <c r="A75" s="1">
        <v>45349.638888888891</v>
      </c>
      <c r="B75">
        <v>22190.75</v>
      </c>
      <c r="C75">
        <v>22198.9</v>
      </c>
      <c r="D75">
        <v>22178.35</v>
      </c>
      <c r="E75">
        <v>22198.65</v>
      </c>
      <c r="F75">
        <v>0</v>
      </c>
      <c r="G75" t="s">
        <v>1614</v>
      </c>
      <c r="J75">
        <v>22174.38</v>
      </c>
      <c r="K75">
        <v>22195.18</v>
      </c>
      <c r="L75">
        <v>16.13</v>
      </c>
      <c r="M75">
        <v>58.48</v>
      </c>
      <c r="O75">
        <v>-1.0500000000000007</v>
      </c>
      <c r="Q75">
        <v>0.38999999999941792</v>
      </c>
      <c r="R75">
        <v>1.9000000000014552</v>
      </c>
      <c r="U75" t="s">
        <v>50</v>
      </c>
      <c r="V75" t="s">
        <v>53</v>
      </c>
      <c r="W75" t="s">
        <v>56</v>
      </c>
      <c r="X75" t="s">
        <v>69</v>
      </c>
      <c r="Y75" s="1">
        <v>45352.633402777778</v>
      </c>
      <c r="Z75" s="2">
        <v>45349</v>
      </c>
      <c r="AA75">
        <v>4312.09</v>
      </c>
    </row>
    <row r="76" spans="1:27" x14ac:dyDescent="0.25">
      <c r="A76" s="1">
        <v>45349.642361111109</v>
      </c>
      <c r="B76">
        <v>22198.7</v>
      </c>
      <c r="C76">
        <v>22200.05</v>
      </c>
      <c r="D76">
        <v>22187.200000000001</v>
      </c>
      <c r="E76">
        <v>22193.8</v>
      </c>
      <c r="F76">
        <v>0</v>
      </c>
      <c r="G76" t="s">
        <v>1614</v>
      </c>
      <c r="J76">
        <v>22175.59</v>
      </c>
      <c r="K76">
        <v>22195.94</v>
      </c>
      <c r="L76">
        <v>15.23</v>
      </c>
      <c r="M76">
        <v>56.06</v>
      </c>
      <c r="O76">
        <v>-0.89999999999999858</v>
      </c>
      <c r="Q76">
        <v>1.2099999999991269</v>
      </c>
      <c r="R76">
        <v>0.75999999999839929</v>
      </c>
      <c r="U76" t="s">
        <v>50</v>
      </c>
      <c r="V76" t="s">
        <v>53</v>
      </c>
      <c r="W76" t="s">
        <v>56</v>
      </c>
      <c r="X76" t="s">
        <v>68</v>
      </c>
      <c r="Y76" s="1">
        <v>45352.633402777778</v>
      </c>
      <c r="Z76" s="2">
        <v>45349</v>
      </c>
      <c r="AA76">
        <v>4307.09</v>
      </c>
    </row>
    <row r="77" spans="1:27" x14ac:dyDescent="0.25">
      <c r="A77" s="1">
        <v>45349.645833333336</v>
      </c>
      <c r="B77">
        <v>22193.8</v>
      </c>
      <c r="C77">
        <v>22193.8</v>
      </c>
      <c r="D77">
        <v>22193.8</v>
      </c>
      <c r="E77">
        <v>22193.8</v>
      </c>
      <c r="F77">
        <v>0</v>
      </c>
      <c r="G77" t="s">
        <v>1614</v>
      </c>
      <c r="J77">
        <v>22177.71</v>
      </c>
      <c r="K77">
        <v>22196.55</v>
      </c>
      <c r="L77">
        <v>14.4</v>
      </c>
      <c r="M77">
        <v>56.06</v>
      </c>
      <c r="N77" t="s">
        <v>62</v>
      </c>
      <c r="O77">
        <v>-0.83000000000000007</v>
      </c>
      <c r="Q77">
        <v>2.1199999999989814</v>
      </c>
      <c r="R77">
        <v>0.61000000000058208</v>
      </c>
      <c r="S77" t="s">
        <v>50</v>
      </c>
      <c r="U77" t="s">
        <v>50</v>
      </c>
      <c r="V77" t="s">
        <v>53</v>
      </c>
      <c r="W77" t="s">
        <v>56</v>
      </c>
      <c r="Y77" s="1">
        <v>45352.633402777778</v>
      </c>
      <c r="Z77" s="2">
        <v>45349</v>
      </c>
      <c r="AA77">
        <v>4302.09</v>
      </c>
    </row>
    <row r="78" spans="1:27" x14ac:dyDescent="0.25">
      <c r="A78" s="1">
        <v>45350.385416666664</v>
      </c>
      <c r="B78">
        <v>22214.1</v>
      </c>
      <c r="C78">
        <v>22221.3</v>
      </c>
      <c r="D78">
        <v>22188.7</v>
      </c>
      <c r="E78">
        <v>22204.2</v>
      </c>
      <c r="F78">
        <v>0</v>
      </c>
      <c r="G78" t="s">
        <v>1614</v>
      </c>
      <c r="J78">
        <v>22180.05</v>
      </c>
      <c r="K78">
        <v>22198.83</v>
      </c>
      <c r="L78">
        <v>15.2</v>
      </c>
      <c r="M78">
        <v>60.16</v>
      </c>
      <c r="N78" t="s">
        <v>62</v>
      </c>
      <c r="O78">
        <v>0.79999999999999893</v>
      </c>
      <c r="P78" t="s">
        <v>42</v>
      </c>
      <c r="Q78">
        <v>2.3400000000001455</v>
      </c>
      <c r="R78">
        <v>2.2800000000024738</v>
      </c>
      <c r="S78" t="s">
        <v>50</v>
      </c>
      <c r="T78" t="s">
        <v>50</v>
      </c>
      <c r="U78" t="s">
        <v>50</v>
      </c>
      <c r="V78" t="s">
        <v>52</v>
      </c>
      <c r="W78" t="s">
        <v>56</v>
      </c>
      <c r="X78" t="s">
        <v>68</v>
      </c>
      <c r="Y78" s="1">
        <v>45352.633402777778</v>
      </c>
      <c r="Z78" s="2">
        <v>45350</v>
      </c>
      <c r="AA78">
        <v>3237.09</v>
      </c>
    </row>
    <row r="79" spans="1:27" x14ac:dyDescent="0.25">
      <c r="A79" s="1">
        <v>45350.388888888891</v>
      </c>
      <c r="B79">
        <v>22204.6</v>
      </c>
      <c r="C79">
        <v>22213.95</v>
      </c>
      <c r="D79">
        <v>22198.45</v>
      </c>
      <c r="E79">
        <v>22211.3</v>
      </c>
      <c r="F79">
        <v>0</v>
      </c>
      <c r="G79" t="s">
        <v>1614</v>
      </c>
      <c r="J79">
        <v>22183.200000000001</v>
      </c>
      <c r="K79">
        <v>22202</v>
      </c>
      <c r="L79">
        <v>15.94</v>
      </c>
      <c r="M79">
        <v>62.71</v>
      </c>
      <c r="O79">
        <v>0.74000000000000021</v>
      </c>
      <c r="P79" t="s">
        <v>42</v>
      </c>
      <c r="Q79">
        <v>3.1500000000014552</v>
      </c>
      <c r="R79">
        <v>3.1699999999982538</v>
      </c>
      <c r="S79" t="s">
        <v>50</v>
      </c>
      <c r="T79" t="s">
        <v>50</v>
      </c>
      <c r="U79" t="s">
        <v>50</v>
      </c>
      <c r="V79" t="s">
        <v>52</v>
      </c>
      <c r="W79" t="s">
        <v>56</v>
      </c>
      <c r="X79" t="s">
        <v>69</v>
      </c>
      <c r="Y79" s="1">
        <v>45352.633402777778</v>
      </c>
      <c r="Z79" s="2">
        <v>45350</v>
      </c>
      <c r="AA79">
        <v>3232.09</v>
      </c>
    </row>
    <row r="80" spans="1:27" x14ac:dyDescent="0.25">
      <c r="A80" s="1">
        <v>45350.392361111109</v>
      </c>
      <c r="B80">
        <v>22212</v>
      </c>
      <c r="C80">
        <v>22212.25</v>
      </c>
      <c r="D80">
        <v>22192.65</v>
      </c>
      <c r="E80">
        <v>22199.3</v>
      </c>
      <c r="F80">
        <v>0</v>
      </c>
      <c r="G80" t="s">
        <v>1614</v>
      </c>
      <c r="J80">
        <v>22185.5</v>
      </c>
      <c r="K80">
        <v>22202.61</v>
      </c>
      <c r="L80">
        <v>16.149999999999999</v>
      </c>
      <c r="M80">
        <v>56.15</v>
      </c>
      <c r="O80">
        <v>0.20999999999999908</v>
      </c>
      <c r="Q80">
        <v>2.2999999999992724</v>
      </c>
      <c r="R80">
        <v>0.61000000000058208</v>
      </c>
      <c r="S80" t="s">
        <v>50</v>
      </c>
      <c r="U80" t="s">
        <v>50</v>
      </c>
      <c r="V80" t="s">
        <v>53</v>
      </c>
      <c r="W80" t="s">
        <v>56</v>
      </c>
      <c r="X80" t="s">
        <v>68</v>
      </c>
      <c r="Y80" s="1">
        <v>45352.633402777778</v>
      </c>
      <c r="Z80" s="2">
        <v>45350</v>
      </c>
      <c r="AA80">
        <v>3227.09</v>
      </c>
    </row>
    <row r="81" spans="1:27" x14ac:dyDescent="0.25">
      <c r="A81" s="1">
        <v>45350.395833333336</v>
      </c>
      <c r="B81">
        <v>22198.45</v>
      </c>
      <c r="C81">
        <v>22207.1</v>
      </c>
      <c r="D81">
        <v>22184.6</v>
      </c>
      <c r="E81">
        <v>22206</v>
      </c>
      <c r="F81">
        <v>0</v>
      </c>
      <c r="G81" t="s">
        <v>1614</v>
      </c>
      <c r="J81">
        <v>22188.17</v>
      </c>
      <c r="K81">
        <v>22204.25</v>
      </c>
      <c r="L81">
        <v>15.73</v>
      </c>
      <c r="M81">
        <v>58.75</v>
      </c>
      <c r="O81">
        <v>-0.41999999999999815</v>
      </c>
      <c r="Q81">
        <v>2.6699999999982538</v>
      </c>
      <c r="R81">
        <v>1.6399999999994179</v>
      </c>
      <c r="S81" t="s">
        <v>50</v>
      </c>
      <c r="U81" t="s">
        <v>50</v>
      </c>
      <c r="V81" t="s">
        <v>53</v>
      </c>
      <c r="W81" t="s">
        <v>56</v>
      </c>
      <c r="X81" t="s">
        <v>69</v>
      </c>
      <c r="Y81" s="1">
        <v>45352.633402777778</v>
      </c>
      <c r="Z81" s="2">
        <v>45350</v>
      </c>
      <c r="AA81">
        <v>3222.09</v>
      </c>
    </row>
    <row r="82" spans="1:27" x14ac:dyDescent="0.25">
      <c r="A82" s="1">
        <v>45350.399305555555</v>
      </c>
      <c r="B82">
        <v>22205.599999999999</v>
      </c>
      <c r="C82">
        <v>22206.45</v>
      </c>
      <c r="D82">
        <v>22195.9</v>
      </c>
      <c r="E82">
        <v>22200.95</v>
      </c>
      <c r="F82">
        <v>0</v>
      </c>
      <c r="G82" t="s">
        <v>1614</v>
      </c>
      <c r="J82">
        <v>22189.98</v>
      </c>
      <c r="K82">
        <v>22204.74</v>
      </c>
      <c r="L82">
        <v>15.34</v>
      </c>
      <c r="M82">
        <v>56.06</v>
      </c>
      <c r="O82">
        <v>-0.39000000000000057</v>
      </c>
      <c r="Q82">
        <v>1.8100000000013097</v>
      </c>
      <c r="R82">
        <v>0.49000000000160071</v>
      </c>
      <c r="U82" t="s">
        <v>50</v>
      </c>
      <c r="V82" t="s">
        <v>53</v>
      </c>
      <c r="W82" t="s">
        <v>56</v>
      </c>
      <c r="X82" t="s">
        <v>68</v>
      </c>
      <c r="Y82" s="1">
        <v>45352.633402777778</v>
      </c>
      <c r="Z82" s="2">
        <v>45350</v>
      </c>
      <c r="AA82">
        <v>3217.09</v>
      </c>
    </row>
    <row r="83" spans="1:27" x14ac:dyDescent="0.25">
      <c r="A83" s="1">
        <v>45350.402777777781</v>
      </c>
      <c r="B83">
        <v>22200.25</v>
      </c>
      <c r="C83">
        <v>22213.15</v>
      </c>
      <c r="D83">
        <v>22185.55</v>
      </c>
      <c r="E83">
        <v>22209.5</v>
      </c>
      <c r="F83">
        <v>0</v>
      </c>
      <c r="G83" t="s">
        <v>1614</v>
      </c>
      <c r="J83">
        <v>22191.97</v>
      </c>
      <c r="K83">
        <v>22206.6</v>
      </c>
      <c r="L83">
        <v>14.27</v>
      </c>
      <c r="M83">
        <v>59.44</v>
      </c>
      <c r="O83">
        <v>-1.0700000000000003</v>
      </c>
      <c r="Q83">
        <v>1.9900000000016007</v>
      </c>
      <c r="R83">
        <v>1.8599999999969441</v>
      </c>
      <c r="U83" t="s">
        <v>50</v>
      </c>
      <c r="V83" t="s">
        <v>53</v>
      </c>
      <c r="W83" t="s">
        <v>56</v>
      </c>
      <c r="X83" t="s">
        <v>69</v>
      </c>
      <c r="Y83" s="1">
        <v>45352.633402777778</v>
      </c>
      <c r="Z83" s="2">
        <v>45350</v>
      </c>
      <c r="AA83">
        <v>3212.09</v>
      </c>
    </row>
    <row r="84" spans="1:27" x14ac:dyDescent="0.25">
      <c r="A84" s="1">
        <v>45350.40625</v>
      </c>
      <c r="B84">
        <v>22210.2</v>
      </c>
      <c r="C84">
        <v>22211.9</v>
      </c>
      <c r="D84">
        <v>22196.6</v>
      </c>
      <c r="E84">
        <v>22201.599999999999</v>
      </c>
      <c r="F84">
        <v>0</v>
      </c>
      <c r="G84" t="s">
        <v>1614</v>
      </c>
      <c r="J84">
        <v>22193.62</v>
      </c>
      <c r="K84">
        <v>22206.79</v>
      </c>
      <c r="L84">
        <v>13.28</v>
      </c>
      <c r="M84">
        <v>55.21</v>
      </c>
      <c r="O84">
        <v>-0.99000000000000021</v>
      </c>
      <c r="Q84">
        <v>1.6499999999978172</v>
      </c>
      <c r="R84">
        <v>0.19000000000232831</v>
      </c>
      <c r="U84" t="s">
        <v>50</v>
      </c>
      <c r="V84" t="s">
        <v>53</v>
      </c>
      <c r="W84" t="s">
        <v>56</v>
      </c>
      <c r="X84" t="s">
        <v>68</v>
      </c>
      <c r="Y84" s="1">
        <v>45352.633402777778</v>
      </c>
      <c r="Z84" s="2">
        <v>45350</v>
      </c>
      <c r="AA84">
        <v>3207.09</v>
      </c>
    </row>
    <row r="85" spans="1:27" x14ac:dyDescent="0.25">
      <c r="A85" s="1">
        <v>45350.409722222219</v>
      </c>
      <c r="B85">
        <v>22200.7</v>
      </c>
      <c r="C85">
        <v>22207.200000000001</v>
      </c>
      <c r="D85">
        <v>22185.4</v>
      </c>
      <c r="E85">
        <v>22188.5</v>
      </c>
      <c r="F85">
        <v>0</v>
      </c>
      <c r="G85" t="s">
        <v>1614</v>
      </c>
      <c r="J85">
        <v>22195.24</v>
      </c>
      <c r="K85">
        <v>22204.639999999999</v>
      </c>
      <c r="L85">
        <v>13.15</v>
      </c>
      <c r="M85">
        <v>48.98</v>
      </c>
      <c r="O85">
        <v>-0.12999999999999901</v>
      </c>
      <c r="Q85">
        <v>1.6200000000026193</v>
      </c>
      <c r="R85">
        <v>-2.1500000000014552</v>
      </c>
      <c r="T85" t="s">
        <v>51</v>
      </c>
      <c r="U85" t="s">
        <v>50</v>
      </c>
      <c r="V85" t="s">
        <v>53</v>
      </c>
      <c r="W85" t="s">
        <v>56</v>
      </c>
      <c r="X85" t="s">
        <v>68</v>
      </c>
      <c r="Y85" s="1">
        <v>45352.633402777778</v>
      </c>
      <c r="Z85" s="2">
        <v>45350</v>
      </c>
      <c r="AA85">
        <v>3202.09</v>
      </c>
    </row>
    <row r="86" spans="1:27" x14ac:dyDescent="0.25">
      <c r="A86" s="1">
        <v>45350.413194444445</v>
      </c>
      <c r="B86">
        <v>22188.75</v>
      </c>
      <c r="C86">
        <v>22192.05</v>
      </c>
      <c r="D86">
        <v>22175.8</v>
      </c>
      <c r="E86">
        <v>22175.8</v>
      </c>
      <c r="F86">
        <v>0</v>
      </c>
      <c r="G86" t="s">
        <v>1614</v>
      </c>
      <c r="J86">
        <v>22195.4</v>
      </c>
      <c r="K86">
        <v>22200.51</v>
      </c>
      <c r="L86">
        <v>13.61</v>
      </c>
      <c r="M86">
        <v>43.81</v>
      </c>
      <c r="O86">
        <v>0.45999999999999908</v>
      </c>
      <c r="Q86">
        <v>0.15999999999985448</v>
      </c>
      <c r="R86">
        <v>-4.1300000000010186</v>
      </c>
      <c r="T86" t="s">
        <v>51</v>
      </c>
      <c r="U86" t="s">
        <v>50</v>
      </c>
      <c r="V86" t="s">
        <v>53</v>
      </c>
      <c r="W86" t="s">
        <v>56</v>
      </c>
      <c r="X86" t="s">
        <v>68</v>
      </c>
      <c r="Y86" s="1">
        <v>45352.633402777778</v>
      </c>
      <c r="Z86" s="2">
        <v>45350</v>
      </c>
      <c r="AA86">
        <v>3197.09</v>
      </c>
    </row>
    <row r="87" spans="1:27" x14ac:dyDescent="0.25">
      <c r="A87" s="1">
        <v>45350.416666666664</v>
      </c>
      <c r="B87">
        <v>22175.3</v>
      </c>
      <c r="C87">
        <v>22196.75</v>
      </c>
      <c r="D87">
        <v>22169</v>
      </c>
      <c r="E87">
        <v>22194.1</v>
      </c>
      <c r="F87">
        <v>0</v>
      </c>
      <c r="G87" t="s">
        <v>1614</v>
      </c>
      <c r="J87">
        <v>22196.21</v>
      </c>
      <c r="K87">
        <v>22200.080000000002</v>
      </c>
      <c r="L87">
        <v>14.41</v>
      </c>
      <c r="M87">
        <v>51.71</v>
      </c>
      <c r="N87" t="s">
        <v>62</v>
      </c>
      <c r="O87">
        <v>0.80000000000000071</v>
      </c>
      <c r="P87" t="s">
        <v>42</v>
      </c>
      <c r="Q87">
        <v>0.80999999999767169</v>
      </c>
      <c r="R87">
        <v>-0.42999999999665306</v>
      </c>
      <c r="U87" t="s">
        <v>50</v>
      </c>
      <c r="V87" t="s">
        <v>53</v>
      </c>
      <c r="W87" t="s">
        <v>56</v>
      </c>
      <c r="X87" t="s">
        <v>69</v>
      </c>
      <c r="Y87" s="1">
        <v>45352.633402777778</v>
      </c>
      <c r="Z87" s="2">
        <v>45350</v>
      </c>
      <c r="AA87">
        <v>3192.09</v>
      </c>
    </row>
    <row r="88" spans="1:27" x14ac:dyDescent="0.25">
      <c r="A88" s="1">
        <v>45350.420138888891</v>
      </c>
      <c r="B88">
        <v>22194.25</v>
      </c>
      <c r="C88">
        <v>22227.7</v>
      </c>
      <c r="D88">
        <v>22193</v>
      </c>
      <c r="E88">
        <v>22224.15</v>
      </c>
      <c r="F88">
        <v>0</v>
      </c>
      <c r="G88" t="s">
        <v>1614</v>
      </c>
      <c r="J88">
        <v>22198.36</v>
      </c>
      <c r="K88">
        <v>22204.89</v>
      </c>
      <c r="L88">
        <v>13.77</v>
      </c>
      <c r="M88">
        <v>61.33</v>
      </c>
      <c r="O88">
        <v>-0.64000000000000057</v>
      </c>
      <c r="Q88">
        <v>2.1500000000014552</v>
      </c>
      <c r="R88">
        <v>4.8099999999976717</v>
      </c>
      <c r="S88" t="s">
        <v>50</v>
      </c>
      <c r="T88" t="s">
        <v>50</v>
      </c>
      <c r="U88" t="s">
        <v>50</v>
      </c>
      <c r="V88" t="s">
        <v>53</v>
      </c>
      <c r="W88" t="s">
        <v>56</v>
      </c>
      <c r="X88" t="s">
        <v>69</v>
      </c>
      <c r="Y88" s="1">
        <v>45352.633402777778</v>
      </c>
      <c r="Z88" s="2">
        <v>45350</v>
      </c>
      <c r="AA88">
        <v>3187.09</v>
      </c>
    </row>
    <row r="89" spans="1:27" x14ac:dyDescent="0.25">
      <c r="A89" s="1">
        <v>45350.423611111109</v>
      </c>
      <c r="B89">
        <v>22224.3</v>
      </c>
      <c r="C89">
        <v>22228.45</v>
      </c>
      <c r="D89">
        <v>22211.1</v>
      </c>
      <c r="E89">
        <v>22219</v>
      </c>
      <c r="F89">
        <v>0</v>
      </c>
      <c r="G89" t="s">
        <v>1614</v>
      </c>
      <c r="J89">
        <v>22200.240000000002</v>
      </c>
      <c r="K89">
        <v>22208.12</v>
      </c>
      <c r="L89">
        <v>13.22</v>
      </c>
      <c r="M89">
        <v>59.15</v>
      </c>
      <c r="O89">
        <v>-0.54999999999999893</v>
      </c>
      <c r="Q89">
        <v>1.8800000000010186</v>
      </c>
      <c r="R89">
        <v>3.2299999999995634</v>
      </c>
      <c r="T89" t="s">
        <v>50</v>
      </c>
      <c r="U89" t="s">
        <v>50</v>
      </c>
      <c r="V89" t="s">
        <v>53</v>
      </c>
      <c r="W89" t="s">
        <v>56</v>
      </c>
      <c r="X89" t="s">
        <v>68</v>
      </c>
      <c r="Y89" s="1">
        <v>45352.633402777778</v>
      </c>
      <c r="Z89" s="2">
        <v>45350</v>
      </c>
      <c r="AA89">
        <v>3182.09</v>
      </c>
    </row>
    <row r="90" spans="1:27" x14ac:dyDescent="0.25">
      <c r="A90" s="1">
        <v>45350.427083333336</v>
      </c>
      <c r="B90">
        <v>22218.95</v>
      </c>
      <c r="C90">
        <v>22226.3</v>
      </c>
      <c r="D90">
        <v>22209.35</v>
      </c>
      <c r="E90">
        <v>22212.05</v>
      </c>
      <c r="F90">
        <v>0</v>
      </c>
      <c r="G90" t="s">
        <v>1614</v>
      </c>
      <c r="J90">
        <v>22201.67</v>
      </c>
      <c r="K90">
        <v>22209.68</v>
      </c>
      <c r="L90">
        <v>12.59</v>
      </c>
      <c r="M90">
        <v>56.26</v>
      </c>
      <c r="O90">
        <v>-0.63000000000000078</v>
      </c>
      <c r="Q90">
        <v>1.4299999999966531</v>
      </c>
      <c r="R90">
        <v>1.5600000000013097</v>
      </c>
      <c r="U90" t="s">
        <v>50</v>
      </c>
      <c r="V90" t="s">
        <v>53</v>
      </c>
      <c r="W90" t="s">
        <v>56</v>
      </c>
      <c r="X90" t="s">
        <v>68</v>
      </c>
      <c r="Y90" s="1">
        <v>45352.633402777778</v>
      </c>
      <c r="Z90" s="2">
        <v>45350</v>
      </c>
      <c r="AA90">
        <v>3177.09</v>
      </c>
    </row>
    <row r="91" spans="1:27" x14ac:dyDescent="0.25">
      <c r="A91" s="1">
        <v>45350.430555555555</v>
      </c>
      <c r="B91">
        <v>22212.75</v>
      </c>
      <c r="C91">
        <v>22224.5</v>
      </c>
      <c r="D91">
        <v>22207.4</v>
      </c>
      <c r="E91">
        <v>22209.7</v>
      </c>
      <c r="F91">
        <v>0</v>
      </c>
      <c r="G91" t="s">
        <v>1614</v>
      </c>
      <c r="J91">
        <v>22202.67</v>
      </c>
      <c r="K91">
        <v>22210.58</v>
      </c>
      <c r="L91">
        <v>11.87</v>
      </c>
      <c r="M91">
        <v>55.27</v>
      </c>
      <c r="O91">
        <v>-0.72000000000000064</v>
      </c>
      <c r="Q91">
        <v>1</v>
      </c>
      <c r="R91">
        <v>0.90000000000145519</v>
      </c>
      <c r="U91" t="s">
        <v>50</v>
      </c>
      <c r="V91" t="s">
        <v>53</v>
      </c>
      <c r="W91" t="s">
        <v>56</v>
      </c>
      <c r="X91" t="s">
        <v>68</v>
      </c>
      <c r="Y91" s="1">
        <v>45352.633402777778</v>
      </c>
      <c r="Z91" s="2">
        <v>45350</v>
      </c>
      <c r="AA91">
        <v>3172.09</v>
      </c>
    </row>
    <row r="92" spans="1:27" x14ac:dyDescent="0.25">
      <c r="A92" s="1">
        <v>45350.434027777781</v>
      </c>
      <c r="B92">
        <v>22210.1</v>
      </c>
      <c r="C92">
        <v>22218</v>
      </c>
      <c r="D92">
        <v>22207.05</v>
      </c>
      <c r="E92">
        <v>22217.55</v>
      </c>
      <c r="F92">
        <v>0</v>
      </c>
      <c r="G92" t="s">
        <v>1614</v>
      </c>
      <c r="J92">
        <v>22202.89</v>
      </c>
      <c r="K92">
        <v>22212.68</v>
      </c>
      <c r="L92">
        <v>11.17</v>
      </c>
      <c r="M92">
        <v>57.92</v>
      </c>
      <c r="O92">
        <v>-0.69999999999999929</v>
      </c>
      <c r="Q92">
        <v>0.22000000000116415</v>
      </c>
      <c r="R92">
        <v>2.0999999999985448</v>
      </c>
      <c r="T92" t="s">
        <v>50</v>
      </c>
      <c r="U92" t="s">
        <v>50</v>
      </c>
      <c r="V92" t="s">
        <v>53</v>
      </c>
      <c r="W92" t="s">
        <v>56</v>
      </c>
      <c r="X92" t="s">
        <v>69</v>
      </c>
      <c r="Y92" s="1">
        <v>45352.633402777778</v>
      </c>
      <c r="Z92" s="2">
        <v>45350</v>
      </c>
      <c r="AA92">
        <v>3167.09</v>
      </c>
    </row>
    <row r="93" spans="1:27" x14ac:dyDescent="0.25">
      <c r="A93" s="1">
        <v>45350.4375</v>
      </c>
      <c r="B93">
        <v>22216</v>
      </c>
      <c r="C93">
        <v>22217.75</v>
      </c>
      <c r="D93">
        <v>22200.75</v>
      </c>
      <c r="E93">
        <v>22202.5</v>
      </c>
      <c r="F93">
        <v>0</v>
      </c>
      <c r="G93" t="s">
        <v>1614</v>
      </c>
      <c r="J93">
        <v>22202.720000000001</v>
      </c>
      <c r="K93">
        <v>22211.85</v>
      </c>
      <c r="L93">
        <v>10.68</v>
      </c>
      <c r="M93">
        <v>51.6</v>
      </c>
      <c r="O93">
        <v>-0.49000000000000021</v>
      </c>
      <c r="Q93">
        <v>-0.16999999999825377</v>
      </c>
      <c r="R93">
        <v>-0.83000000000174623</v>
      </c>
      <c r="U93" t="s">
        <v>50</v>
      </c>
      <c r="V93" t="s">
        <v>53</v>
      </c>
      <c r="W93" t="s">
        <v>56</v>
      </c>
      <c r="X93" t="s">
        <v>68</v>
      </c>
      <c r="Y93" s="1">
        <v>45352.633402777778</v>
      </c>
      <c r="Z93" s="2">
        <v>45350</v>
      </c>
      <c r="AA93">
        <v>3162.09</v>
      </c>
    </row>
    <row r="94" spans="1:27" x14ac:dyDescent="0.25">
      <c r="A94" s="1">
        <v>45350.440972222219</v>
      </c>
      <c r="B94">
        <v>22202.35</v>
      </c>
      <c r="C94">
        <v>22209.95</v>
      </c>
      <c r="D94">
        <v>22190.95</v>
      </c>
      <c r="E94">
        <v>22192</v>
      </c>
      <c r="F94">
        <v>0</v>
      </c>
      <c r="G94" t="s">
        <v>1614</v>
      </c>
      <c r="J94">
        <v>22202.15</v>
      </c>
      <c r="K94">
        <v>22209.26</v>
      </c>
      <c r="L94">
        <v>10.9</v>
      </c>
      <c r="M94">
        <v>47.69</v>
      </c>
      <c r="O94">
        <v>0.22000000000000064</v>
      </c>
      <c r="Q94">
        <v>-0.56999999999970896</v>
      </c>
      <c r="R94">
        <v>-2.5900000000001455</v>
      </c>
      <c r="T94" t="s">
        <v>51</v>
      </c>
      <c r="U94" t="s">
        <v>50</v>
      </c>
      <c r="V94" t="s">
        <v>53</v>
      </c>
      <c r="W94" t="s">
        <v>56</v>
      </c>
      <c r="X94" t="s">
        <v>68</v>
      </c>
      <c r="Y94" s="1">
        <v>45352.633402777778</v>
      </c>
      <c r="Z94" s="2">
        <v>45350</v>
      </c>
      <c r="AA94">
        <v>3157.09</v>
      </c>
    </row>
    <row r="95" spans="1:27" x14ac:dyDescent="0.25">
      <c r="A95" s="1">
        <v>45350.444444444445</v>
      </c>
      <c r="B95">
        <v>22191.35</v>
      </c>
      <c r="C95">
        <v>22205.200000000001</v>
      </c>
      <c r="D95">
        <v>22190.35</v>
      </c>
      <c r="E95">
        <v>22200.7</v>
      </c>
      <c r="F95">
        <v>0</v>
      </c>
      <c r="G95" t="s">
        <v>1614</v>
      </c>
      <c r="J95">
        <v>22202.63</v>
      </c>
      <c r="K95">
        <v>22208.48</v>
      </c>
      <c r="L95">
        <v>11.13</v>
      </c>
      <c r="M95">
        <v>51.01</v>
      </c>
      <c r="O95">
        <v>0.23000000000000043</v>
      </c>
      <c r="Q95">
        <v>0.47999999999956344</v>
      </c>
      <c r="R95">
        <v>-0.77999999999883585</v>
      </c>
      <c r="U95" t="s">
        <v>50</v>
      </c>
      <c r="V95" t="s">
        <v>53</v>
      </c>
      <c r="W95" t="s">
        <v>56</v>
      </c>
      <c r="X95" t="s">
        <v>69</v>
      </c>
      <c r="Y95" s="1">
        <v>45352.633402777778</v>
      </c>
      <c r="Z95" s="2">
        <v>45350</v>
      </c>
      <c r="AA95">
        <v>3152.09</v>
      </c>
    </row>
    <row r="96" spans="1:27" x14ac:dyDescent="0.25">
      <c r="A96" s="1">
        <v>45350.447916666664</v>
      </c>
      <c r="B96">
        <v>22200.400000000001</v>
      </c>
      <c r="C96">
        <v>22201.35</v>
      </c>
      <c r="D96">
        <v>22175.4</v>
      </c>
      <c r="E96">
        <v>22176</v>
      </c>
      <c r="F96">
        <v>0</v>
      </c>
      <c r="G96" t="s">
        <v>1614</v>
      </c>
      <c r="J96">
        <v>22201.55</v>
      </c>
      <c r="K96">
        <v>22203.49</v>
      </c>
      <c r="L96">
        <v>12.25</v>
      </c>
      <c r="M96">
        <v>42.73</v>
      </c>
      <c r="N96" t="s">
        <v>63</v>
      </c>
      <c r="O96">
        <v>1.1199999999999992</v>
      </c>
      <c r="P96" t="s">
        <v>42</v>
      </c>
      <c r="Q96">
        <v>-1.0800000000017462</v>
      </c>
      <c r="R96">
        <v>-4.9899999999979627</v>
      </c>
      <c r="T96" t="s">
        <v>51</v>
      </c>
      <c r="U96" t="s">
        <v>50</v>
      </c>
      <c r="V96" t="s">
        <v>53</v>
      </c>
      <c r="W96" t="s">
        <v>56</v>
      </c>
      <c r="X96" t="s">
        <v>68</v>
      </c>
      <c r="Y96" s="1">
        <v>45352.633402777778</v>
      </c>
      <c r="Z96" s="2">
        <v>45350</v>
      </c>
      <c r="AA96">
        <v>3147.09</v>
      </c>
    </row>
    <row r="97" spans="1:27" x14ac:dyDescent="0.25">
      <c r="A97" s="1">
        <v>45350.451388888891</v>
      </c>
      <c r="B97">
        <v>22176.35</v>
      </c>
      <c r="C97">
        <v>22176.35</v>
      </c>
      <c r="D97">
        <v>22107.85</v>
      </c>
      <c r="E97">
        <v>22116.55</v>
      </c>
      <c r="F97">
        <v>0</v>
      </c>
      <c r="G97" t="s">
        <v>1614</v>
      </c>
      <c r="J97">
        <v>22197.87</v>
      </c>
      <c r="K97">
        <v>22188.82</v>
      </c>
      <c r="L97">
        <v>15.46</v>
      </c>
      <c r="M97">
        <v>30.08</v>
      </c>
      <c r="N97" t="s">
        <v>63</v>
      </c>
      <c r="O97">
        <v>3.2100000000000009</v>
      </c>
      <c r="P97" t="s">
        <v>42</v>
      </c>
      <c r="Q97">
        <v>-3.680000000000291</v>
      </c>
      <c r="R97">
        <v>-14.670000000001892</v>
      </c>
      <c r="S97" t="s">
        <v>51</v>
      </c>
      <c r="T97" t="s">
        <v>51</v>
      </c>
      <c r="U97" t="s">
        <v>51</v>
      </c>
      <c r="V97" t="s">
        <v>53</v>
      </c>
      <c r="W97" t="s">
        <v>55</v>
      </c>
      <c r="X97" t="s">
        <v>68</v>
      </c>
      <c r="Y97" s="1">
        <v>45352.633402777778</v>
      </c>
      <c r="Z97" s="2">
        <v>45350</v>
      </c>
      <c r="AA97">
        <v>3142.09</v>
      </c>
    </row>
    <row r="98" spans="1:27" x14ac:dyDescent="0.25">
      <c r="A98" s="1">
        <v>45350.454861111109</v>
      </c>
      <c r="B98">
        <v>22116.25</v>
      </c>
      <c r="C98">
        <v>22123.7</v>
      </c>
      <c r="D98">
        <v>22064.25</v>
      </c>
      <c r="E98">
        <v>22064.25</v>
      </c>
      <c r="F98">
        <v>0</v>
      </c>
      <c r="G98" t="s">
        <v>1614</v>
      </c>
      <c r="J98">
        <v>22191.7</v>
      </c>
      <c r="K98">
        <v>22167.02</v>
      </c>
      <c r="L98">
        <v>19.13</v>
      </c>
      <c r="M98">
        <v>23.5</v>
      </c>
      <c r="N98" t="s">
        <v>63</v>
      </c>
      <c r="O98">
        <v>3.6699999999999982</v>
      </c>
      <c r="P98" t="s">
        <v>42</v>
      </c>
      <c r="Q98">
        <v>-6.1699999999982538</v>
      </c>
      <c r="R98">
        <v>-21.799999999999272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68</v>
      </c>
      <c r="Y98" s="1">
        <v>45352.633402777778</v>
      </c>
      <c r="Z98" s="2">
        <v>45350</v>
      </c>
      <c r="AA98">
        <v>3137.09</v>
      </c>
    </row>
    <row r="99" spans="1:27" x14ac:dyDescent="0.25">
      <c r="A99" s="1">
        <v>45350.458333333336</v>
      </c>
      <c r="B99">
        <v>22063.85</v>
      </c>
      <c r="C99">
        <v>22063.85</v>
      </c>
      <c r="D99">
        <v>22027.3</v>
      </c>
      <c r="E99">
        <v>22031.8</v>
      </c>
      <c r="F99">
        <v>0</v>
      </c>
      <c r="G99" t="s">
        <v>1614</v>
      </c>
      <c r="J99">
        <v>22183.49</v>
      </c>
      <c r="K99">
        <v>22142.53</v>
      </c>
      <c r="L99">
        <v>22.93</v>
      </c>
      <c r="M99">
        <v>20.5</v>
      </c>
      <c r="N99" t="s">
        <v>63</v>
      </c>
      <c r="O99">
        <v>3.8000000000000007</v>
      </c>
      <c r="P99" t="s">
        <v>42</v>
      </c>
      <c r="Q99">
        <v>-8.2099999999991269</v>
      </c>
      <c r="R99">
        <v>-24.490000000001601</v>
      </c>
      <c r="S99" t="s">
        <v>51</v>
      </c>
      <c r="T99" t="s">
        <v>51</v>
      </c>
      <c r="U99" t="s">
        <v>51</v>
      </c>
      <c r="V99" t="s">
        <v>53</v>
      </c>
      <c r="W99" t="s">
        <v>55</v>
      </c>
      <c r="X99" t="s">
        <v>68</v>
      </c>
      <c r="Y99" s="1">
        <v>45352.633402777778</v>
      </c>
      <c r="Z99" s="2">
        <v>45350</v>
      </c>
      <c r="AA99">
        <v>3132.09</v>
      </c>
    </row>
    <row r="100" spans="1:27" x14ac:dyDescent="0.25">
      <c r="A100" s="1">
        <v>45350.461805555555</v>
      </c>
      <c r="B100">
        <v>22029.8</v>
      </c>
      <c r="C100">
        <v>22061</v>
      </c>
      <c r="D100">
        <v>22021.25</v>
      </c>
      <c r="E100">
        <v>22052.95</v>
      </c>
      <c r="F100">
        <v>0</v>
      </c>
      <c r="G100" t="s">
        <v>1614</v>
      </c>
      <c r="J100">
        <v>22175.95</v>
      </c>
      <c r="K100">
        <v>22125.040000000001</v>
      </c>
      <c r="L100">
        <v>26.53</v>
      </c>
      <c r="M100">
        <v>27.03</v>
      </c>
      <c r="N100" t="s">
        <v>63</v>
      </c>
      <c r="O100">
        <v>3.6000000000000014</v>
      </c>
      <c r="P100" t="s">
        <v>42</v>
      </c>
      <c r="Q100">
        <v>-7.5400000000008731</v>
      </c>
      <c r="R100">
        <v>-17.489999999997963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69</v>
      </c>
      <c r="Y100" s="1">
        <v>45352.633402777778</v>
      </c>
      <c r="Z100" s="2">
        <v>45350</v>
      </c>
      <c r="AA100">
        <v>3127.09</v>
      </c>
    </row>
    <row r="101" spans="1:27" x14ac:dyDescent="0.25">
      <c r="A101" s="1">
        <v>45350.465277777781</v>
      </c>
      <c r="B101">
        <v>22052.35</v>
      </c>
      <c r="C101">
        <v>22075.05</v>
      </c>
      <c r="D101">
        <v>22048.7</v>
      </c>
      <c r="E101">
        <v>22062.05</v>
      </c>
      <c r="F101">
        <v>0</v>
      </c>
      <c r="G101" t="s">
        <v>1614</v>
      </c>
      <c r="J101">
        <v>22169.41</v>
      </c>
      <c r="K101">
        <v>22111.57</v>
      </c>
      <c r="L101">
        <v>29.02</v>
      </c>
      <c r="M101">
        <v>29.71</v>
      </c>
      <c r="N101" t="s">
        <v>63</v>
      </c>
      <c r="O101">
        <v>2.4899999999999984</v>
      </c>
      <c r="P101" t="s">
        <v>42</v>
      </c>
      <c r="Q101">
        <v>-6.5400000000008731</v>
      </c>
      <c r="R101">
        <v>-13.470000000001164</v>
      </c>
      <c r="S101" t="s">
        <v>51</v>
      </c>
      <c r="T101" t="s">
        <v>51</v>
      </c>
      <c r="U101" t="s">
        <v>51</v>
      </c>
      <c r="V101" t="s">
        <v>53</v>
      </c>
      <c r="W101" t="s">
        <v>55</v>
      </c>
      <c r="X101" t="s">
        <v>69</v>
      </c>
      <c r="Y101" s="1">
        <v>45352.633402777778</v>
      </c>
      <c r="Z101" s="2">
        <v>45350</v>
      </c>
      <c r="AA101">
        <v>3122.09</v>
      </c>
    </row>
    <row r="102" spans="1:27" x14ac:dyDescent="0.25">
      <c r="A102" s="1">
        <v>45350.46875</v>
      </c>
      <c r="B102">
        <v>22062.7</v>
      </c>
      <c r="C102">
        <v>22088.45</v>
      </c>
      <c r="D102">
        <v>22061.85</v>
      </c>
      <c r="E102">
        <v>22075.3</v>
      </c>
      <c r="F102">
        <v>0</v>
      </c>
      <c r="G102" t="s">
        <v>1614</v>
      </c>
      <c r="J102">
        <v>22163.19</v>
      </c>
      <c r="K102">
        <v>22102.33</v>
      </c>
      <c r="L102">
        <v>30.59</v>
      </c>
      <c r="M102">
        <v>33.54</v>
      </c>
      <c r="N102" t="s">
        <v>63</v>
      </c>
      <c r="O102">
        <v>1.5700000000000003</v>
      </c>
      <c r="P102" t="s">
        <v>42</v>
      </c>
      <c r="Q102">
        <v>-6.2200000000011642</v>
      </c>
      <c r="R102">
        <v>-9.2399999999979627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69</v>
      </c>
      <c r="Y102" s="1">
        <v>45352.633402777778</v>
      </c>
      <c r="Z102" s="2">
        <v>45350</v>
      </c>
      <c r="AA102">
        <v>3117.09</v>
      </c>
    </row>
    <row r="103" spans="1:27" x14ac:dyDescent="0.25">
      <c r="A103" s="1">
        <v>45350.472222222219</v>
      </c>
      <c r="B103">
        <v>22074.6</v>
      </c>
      <c r="C103">
        <v>22078.85</v>
      </c>
      <c r="D103">
        <v>22059.85</v>
      </c>
      <c r="E103">
        <v>22065.1</v>
      </c>
      <c r="F103">
        <v>0</v>
      </c>
      <c r="G103" t="s">
        <v>1614</v>
      </c>
      <c r="J103">
        <v>22156.720000000001</v>
      </c>
      <c r="K103">
        <v>22092.69</v>
      </c>
      <c r="L103">
        <v>32.08</v>
      </c>
      <c r="M103">
        <v>32.090000000000003</v>
      </c>
      <c r="N103" t="s">
        <v>63</v>
      </c>
      <c r="O103">
        <v>1.4899999999999984</v>
      </c>
      <c r="P103" t="s">
        <v>42</v>
      </c>
      <c r="Q103">
        <v>-6.4699999999975262</v>
      </c>
      <c r="R103">
        <v>-9.6400000000030559</v>
      </c>
      <c r="S103" t="s">
        <v>51</v>
      </c>
      <c r="T103" t="s">
        <v>51</v>
      </c>
      <c r="U103" t="s">
        <v>51</v>
      </c>
      <c r="V103" t="s">
        <v>53</v>
      </c>
      <c r="W103" t="s">
        <v>55</v>
      </c>
      <c r="X103" t="s">
        <v>68</v>
      </c>
      <c r="Y103" s="1">
        <v>45352.633402777778</v>
      </c>
      <c r="Z103" s="2">
        <v>45350</v>
      </c>
      <c r="AA103">
        <v>3112.09</v>
      </c>
    </row>
    <row r="104" spans="1:27" x14ac:dyDescent="0.25">
      <c r="A104" s="1">
        <v>45350.475694444445</v>
      </c>
      <c r="B104">
        <v>22065.1</v>
      </c>
      <c r="C104">
        <v>22065.5</v>
      </c>
      <c r="D104">
        <v>22046.75</v>
      </c>
      <c r="E104">
        <v>22056.15</v>
      </c>
      <c r="F104">
        <v>0</v>
      </c>
      <c r="G104" t="s">
        <v>1614</v>
      </c>
      <c r="J104">
        <v>22149.42</v>
      </c>
      <c r="K104">
        <v>22082.95</v>
      </c>
      <c r="L104">
        <v>33.700000000000003</v>
      </c>
      <c r="M104">
        <v>30.83</v>
      </c>
      <c r="N104" t="s">
        <v>63</v>
      </c>
      <c r="O104">
        <v>1.6200000000000045</v>
      </c>
      <c r="P104" t="s">
        <v>42</v>
      </c>
      <c r="Q104">
        <v>-7.3000000000029104</v>
      </c>
      <c r="R104">
        <v>-9.7399999999979627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45352.633402777778</v>
      </c>
      <c r="Z104" s="2">
        <v>45350</v>
      </c>
      <c r="AA104">
        <v>3107.09</v>
      </c>
    </row>
    <row r="105" spans="1:27" x14ac:dyDescent="0.25">
      <c r="A105" s="1">
        <v>45350.479166666664</v>
      </c>
      <c r="B105">
        <v>22055.85</v>
      </c>
      <c r="C105">
        <v>22063.85</v>
      </c>
      <c r="D105">
        <v>22040.85</v>
      </c>
      <c r="E105">
        <v>22055.55</v>
      </c>
      <c r="F105">
        <v>0</v>
      </c>
      <c r="G105" t="s">
        <v>1614</v>
      </c>
      <c r="J105">
        <v>22142.46</v>
      </c>
      <c r="K105">
        <v>22074.58</v>
      </c>
      <c r="L105">
        <v>35.31</v>
      </c>
      <c r="M105">
        <v>30.75</v>
      </c>
      <c r="N105" t="s">
        <v>63</v>
      </c>
      <c r="O105">
        <v>1.6099999999999994</v>
      </c>
      <c r="P105" t="s">
        <v>42</v>
      </c>
      <c r="Q105">
        <v>-6.9599999999991269</v>
      </c>
      <c r="R105">
        <v>-8.3699999999989814</v>
      </c>
      <c r="S105" t="s">
        <v>51</v>
      </c>
      <c r="T105" t="s">
        <v>51</v>
      </c>
      <c r="U105" t="s">
        <v>51</v>
      </c>
      <c r="V105" t="s">
        <v>53</v>
      </c>
      <c r="W105" t="s">
        <v>55</v>
      </c>
      <c r="X105" t="s">
        <v>68</v>
      </c>
      <c r="Y105" s="1">
        <v>45352.633402777778</v>
      </c>
      <c r="Z105" s="2">
        <v>45350</v>
      </c>
      <c r="AA105">
        <v>3102.09</v>
      </c>
    </row>
    <row r="106" spans="1:27" x14ac:dyDescent="0.25">
      <c r="A106" s="1">
        <v>45350.482638888891</v>
      </c>
      <c r="B106">
        <v>22054.75</v>
      </c>
      <c r="C106">
        <v>22064.3</v>
      </c>
      <c r="D106">
        <v>22049.05</v>
      </c>
      <c r="E106">
        <v>22064.3</v>
      </c>
      <c r="F106">
        <v>0</v>
      </c>
      <c r="G106" t="s">
        <v>1614</v>
      </c>
      <c r="J106">
        <v>22136.55</v>
      </c>
      <c r="K106">
        <v>22069.02</v>
      </c>
      <c r="L106">
        <v>36.770000000000003</v>
      </c>
      <c r="M106">
        <v>33.68</v>
      </c>
      <c r="N106" t="s">
        <v>63</v>
      </c>
      <c r="O106">
        <v>1.4600000000000009</v>
      </c>
      <c r="P106" t="s">
        <v>42</v>
      </c>
      <c r="Q106">
        <v>-5.9099999999998545</v>
      </c>
      <c r="R106">
        <v>-5.5600000000013097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69</v>
      </c>
      <c r="Y106" s="1">
        <v>45352.633402777778</v>
      </c>
      <c r="Z106" s="2">
        <v>45350</v>
      </c>
      <c r="AA106">
        <v>3097.09</v>
      </c>
    </row>
    <row r="107" spans="1:27" x14ac:dyDescent="0.25">
      <c r="A107" s="1">
        <v>45350.486111111109</v>
      </c>
      <c r="B107">
        <v>22063.1</v>
      </c>
      <c r="C107">
        <v>22064.6</v>
      </c>
      <c r="D107">
        <v>22020.3</v>
      </c>
      <c r="E107">
        <v>22022.95</v>
      </c>
      <c r="F107">
        <v>0</v>
      </c>
      <c r="G107" t="s">
        <v>1614</v>
      </c>
      <c r="J107">
        <v>22129.27</v>
      </c>
      <c r="K107">
        <v>22057.200000000001</v>
      </c>
      <c r="L107">
        <v>38.619999999999997</v>
      </c>
      <c r="M107">
        <v>27.7</v>
      </c>
      <c r="N107" t="s">
        <v>63</v>
      </c>
      <c r="O107">
        <v>1.8499999999999943</v>
      </c>
      <c r="P107" t="s">
        <v>42</v>
      </c>
      <c r="Q107">
        <v>-7.2799999999988358</v>
      </c>
      <c r="R107">
        <v>-11.819999999999709</v>
      </c>
      <c r="S107" t="s">
        <v>51</v>
      </c>
      <c r="T107" t="s">
        <v>51</v>
      </c>
      <c r="U107" t="s">
        <v>51</v>
      </c>
      <c r="V107" t="s">
        <v>53</v>
      </c>
      <c r="W107" t="s">
        <v>55</v>
      </c>
      <c r="X107" t="s">
        <v>68</v>
      </c>
      <c r="Y107" s="1">
        <v>45352.633402777778</v>
      </c>
      <c r="Z107" s="2">
        <v>45350</v>
      </c>
      <c r="AA107">
        <v>3092.09</v>
      </c>
    </row>
    <row r="108" spans="1:27" x14ac:dyDescent="0.25">
      <c r="A108" s="1">
        <v>45350.489583333336</v>
      </c>
      <c r="B108">
        <v>22023.1</v>
      </c>
      <c r="C108">
        <v>22042.95</v>
      </c>
      <c r="D108">
        <v>22002.1</v>
      </c>
      <c r="E108">
        <v>22042.15</v>
      </c>
      <c r="F108">
        <v>0</v>
      </c>
      <c r="G108" t="s">
        <v>1614</v>
      </c>
      <c r="J108">
        <v>22122.04</v>
      </c>
      <c r="K108">
        <v>22050.49</v>
      </c>
      <c r="L108">
        <v>40.58</v>
      </c>
      <c r="M108">
        <v>33.6</v>
      </c>
      <c r="N108" t="s">
        <v>63</v>
      </c>
      <c r="O108">
        <v>1.9600000000000009</v>
      </c>
      <c r="P108" t="s">
        <v>42</v>
      </c>
      <c r="Q108">
        <v>-7.2299999999995634</v>
      </c>
      <c r="R108">
        <v>-6.7099999999991269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69</v>
      </c>
      <c r="Y108" s="1">
        <v>45352.633402777778</v>
      </c>
      <c r="Z108" s="2">
        <v>45350</v>
      </c>
      <c r="AA108">
        <v>3087.09</v>
      </c>
    </row>
    <row r="109" spans="1:27" x14ac:dyDescent="0.25">
      <c r="A109" s="1">
        <v>45350.493055555555</v>
      </c>
      <c r="B109">
        <v>22042.799999999999</v>
      </c>
      <c r="C109">
        <v>22043.95</v>
      </c>
      <c r="D109">
        <v>22029.15</v>
      </c>
      <c r="E109">
        <v>22037.15</v>
      </c>
      <c r="F109">
        <v>0</v>
      </c>
      <c r="G109" t="s">
        <v>1614</v>
      </c>
      <c r="J109">
        <v>22113.13</v>
      </c>
      <c r="K109">
        <v>22044.01</v>
      </c>
      <c r="L109">
        <v>42.33</v>
      </c>
      <c r="M109">
        <v>32.85</v>
      </c>
      <c r="N109" t="s">
        <v>63</v>
      </c>
      <c r="O109">
        <v>1.75</v>
      </c>
      <c r="P109" t="s">
        <v>42</v>
      </c>
      <c r="Q109">
        <v>-8.9099999999998545</v>
      </c>
      <c r="R109">
        <v>-6.4800000000032014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X109" t="s">
        <v>68</v>
      </c>
      <c r="Y109" s="1">
        <v>45352.633402777778</v>
      </c>
      <c r="Z109" s="2">
        <v>45350</v>
      </c>
      <c r="AA109">
        <v>3082.09</v>
      </c>
    </row>
    <row r="110" spans="1:27" x14ac:dyDescent="0.25">
      <c r="A110" s="1">
        <v>45350.496527777781</v>
      </c>
      <c r="B110">
        <v>22035.45</v>
      </c>
      <c r="C110">
        <v>22040.9</v>
      </c>
      <c r="D110">
        <v>22030.85</v>
      </c>
      <c r="E110">
        <v>22038.1</v>
      </c>
      <c r="F110">
        <v>0</v>
      </c>
      <c r="G110" t="s">
        <v>1614</v>
      </c>
      <c r="J110">
        <v>22104.52</v>
      </c>
      <c r="K110">
        <v>22038.76</v>
      </c>
      <c r="L110">
        <v>43.96</v>
      </c>
      <c r="M110">
        <v>33.15</v>
      </c>
      <c r="N110" t="s">
        <v>63</v>
      </c>
      <c r="O110">
        <v>1.6300000000000026</v>
      </c>
      <c r="P110" t="s">
        <v>42</v>
      </c>
      <c r="Q110">
        <v>-8.6100000000005821</v>
      </c>
      <c r="R110">
        <v>-5.25</v>
      </c>
      <c r="S110" t="s">
        <v>51</v>
      </c>
      <c r="T110" t="s">
        <v>51</v>
      </c>
      <c r="U110" t="s">
        <v>51</v>
      </c>
      <c r="V110" t="s">
        <v>53</v>
      </c>
      <c r="W110" t="s">
        <v>55</v>
      </c>
      <c r="X110" t="s">
        <v>69</v>
      </c>
      <c r="Y110" s="1">
        <v>45352.633402777778</v>
      </c>
      <c r="Z110" s="2">
        <v>45350</v>
      </c>
      <c r="AA110">
        <v>3077.09</v>
      </c>
    </row>
    <row r="111" spans="1:27" x14ac:dyDescent="0.25">
      <c r="A111" s="1">
        <v>45350.5</v>
      </c>
      <c r="B111">
        <v>22037.599999999999</v>
      </c>
      <c r="C111">
        <v>22043.25</v>
      </c>
      <c r="D111">
        <v>22018.400000000001</v>
      </c>
      <c r="E111">
        <v>22023.65</v>
      </c>
      <c r="F111">
        <v>0</v>
      </c>
      <c r="G111" t="s">
        <v>1614</v>
      </c>
      <c r="J111">
        <v>22095.55</v>
      </c>
      <c r="K111">
        <v>22031.9</v>
      </c>
      <c r="L111">
        <v>45.66</v>
      </c>
      <c r="M111">
        <v>30.85</v>
      </c>
      <c r="N111" t="s">
        <v>63</v>
      </c>
      <c r="O111">
        <v>1.6999999999999957</v>
      </c>
      <c r="P111" t="s">
        <v>42</v>
      </c>
      <c r="Q111">
        <v>-8.9700000000011642</v>
      </c>
      <c r="R111">
        <v>-6.8599999999969441</v>
      </c>
      <c r="S111" t="s">
        <v>51</v>
      </c>
      <c r="T111" t="s">
        <v>51</v>
      </c>
      <c r="U111" t="s">
        <v>51</v>
      </c>
      <c r="V111" t="s">
        <v>53</v>
      </c>
      <c r="W111" t="s">
        <v>55</v>
      </c>
      <c r="X111" t="s">
        <v>68</v>
      </c>
      <c r="Y111" s="1">
        <v>45352.633402777778</v>
      </c>
      <c r="Z111" s="2">
        <v>45350</v>
      </c>
      <c r="AA111">
        <v>3072.09</v>
      </c>
    </row>
    <row r="112" spans="1:27" x14ac:dyDescent="0.25">
      <c r="A112" s="1">
        <v>45350.503472222219</v>
      </c>
      <c r="B112">
        <v>22023.4</v>
      </c>
      <c r="C112">
        <v>22032.75</v>
      </c>
      <c r="D112">
        <v>22015.05</v>
      </c>
      <c r="E112">
        <v>22016.95</v>
      </c>
      <c r="F112">
        <v>0</v>
      </c>
      <c r="G112" t="s">
        <v>1614</v>
      </c>
      <c r="J112">
        <v>22086.37</v>
      </c>
      <c r="K112">
        <v>22025.01</v>
      </c>
      <c r="L112">
        <v>47.28</v>
      </c>
      <c r="M112">
        <v>29.82</v>
      </c>
      <c r="N112" t="s">
        <v>63</v>
      </c>
      <c r="O112">
        <v>1.6200000000000045</v>
      </c>
      <c r="P112" t="s">
        <v>42</v>
      </c>
      <c r="Q112">
        <v>-9.180000000000291</v>
      </c>
      <c r="R112">
        <v>-6.8900000000030559</v>
      </c>
      <c r="S112" t="s">
        <v>51</v>
      </c>
      <c r="T112" t="s">
        <v>51</v>
      </c>
      <c r="U112" t="s">
        <v>51</v>
      </c>
      <c r="V112" t="s">
        <v>53</v>
      </c>
      <c r="W112" t="s">
        <v>55</v>
      </c>
      <c r="X112" t="s">
        <v>68</v>
      </c>
      <c r="Y112" s="1">
        <v>45352.633402777778</v>
      </c>
      <c r="Z112" s="2">
        <v>45350</v>
      </c>
      <c r="AA112">
        <v>3067.09</v>
      </c>
    </row>
    <row r="113" spans="1:27" x14ac:dyDescent="0.25">
      <c r="A113" s="1">
        <v>45350.506944444445</v>
      </c>
      <c r="B113">
        <v>22017.25</v>
      </c>
      <c r="C113">
        <v>22041.85</v>
      </c>
      <c r="D113">
        <v>22015.7</v>
      </c>
      <c r="E113">
        <v>22038.3</v>
      </c>
      <c r="F113">
        <v>0</v>
      </c>
      <c r="G113" t="s">
        <v>1614</v>
      </c>
      <c r="J113">
        <v>22077.83</v>
      </c>
      <c r="K113">
        <v>22022.95</v>
      </c>
      <c r="L113">
        <v>48.1</v>
      </c>
      <c r="M113">
        <v>37.06</v>
      </c>
      <c r="N113" t="s">
        <v>63</v>
      </c>
      <c r="O113">
        <v>0.82000000000000028</v>
      </c>
      <c r="P113" t="s">
        <v>42</v>
      </c>
      <c r="Q113">
        <v>-8.5399999999972351</v>
      </c>
      <c r="R113">
        <v>-2.0599999999976717</v>
      </c>
      <c r="S113" t="s">
        <v>51</v>
      </c>
      <c r="T113" t="s">
        <v>51</v>
      </c>
      <c r="U113" t="s">
        <v>51</v>
      </c>
      <c r="V113" t="s">
        <v>53</v>
      </c>
      <c r="W113" t="s">
        <v>55</v>
      </c>
      <c r="X113" t="s">
        <v>69</v>
      </c>
      <c r="Y113" s="1">
        <v>45352.633402777778</v>
      </c>
      <c r="Z113" s="2">
        <v>45350</v>
      </c>
      <c r="AA113">
        <v>3062.09</v>
      </c>
    </row>
    <row r="114" spans="1:27" x14ac:dyDescent="0.25">
      <c r="A114" s="1">
        <v>45350.510416666664</v>
      </c>
      <c r="B114">
        <v>22039.05</v>
      </c>
      <c r="C114">
        <v>22042.799999999999</v>
      </c>
      <c r="D114">
        <v>22033.55</v>
      </c>
      <c r="E114">
        <v>22042.799999999999</v>
      </c>
      <c r="F114">
        <v>0</v>
      </c>
      <c r="G114" t="s">
        <v>1614</v>
      </c>
      <c r="J114">
        <v>22070.23</v>
      </c>
      <c r="K114">
        <v>22022.16</v>
      </c>
      <c r="L114">
        <v>48.78</v>
      </c>
      <c r="M114">
        <v>38.5</v>
      </c>
      <c r="O114">
        <v>0.67999999999999972</v>
      </c>
      <c r="P114" t="s">
        <v>42</v>
      </c>
      <c r="Q114">
        <v>-7.6000000000021828</v>
      </c>
      <c r="R114">
        <v>-0.79000000000087311</v>
      </c>
      <c r="S114" t="s">
        <v>51</v>
      </c>
      <c r="U114" t="s">
        <v>51</v>
      </c>
      <c r="V114" t="s">
        <v>53</v>
      </c>
      <c r="W114" t="s">
        <v>56</v>
      </c>
      <c r="X114" t="s">
        <v>69</v>
      </c>
      <c r="Y114" s="1">
        <v>45352.633402777778</v>
      </c>
      <c r="Z114" s="2">
        <v>45350</v>
      </c>
      <c r="AA114">
        <v>3057.09</v>
      </c>
    </row>
    <row r="115" spans="1:27" x14ac:dyDescent="0.25">
      <c r="A115" s="1">
        <v>45350.513888888891</v>
      </c>
      <c r="B115">
        <v>22043.1</v>
      </c>
      <c r="C115">
        <v>22054.55</v>
      </c>
      <c r="D115">
        <v>22041.05</v>
      </c>
      <c r="E115">
        <v>22053.599999999999</v>
      </c>
      <c r="F115">
        <v>0</v>
      </c>
      <c r="G115" t="s">
        <v>1614</v>
      </c>
      <c r="J115">
        <v>22063.64</v>
      </c>
      <c r="K115">
        <v>22023.55</v>
      </c>
      <c r="L115">
        <v>48.51</v>
      </c>
      <c r="M115">
        <v>41.93</v>
      </c>
      <c r="O115">
        <v>-0.27000000000000313</v>
      </c>
      <c r="Q115">
        <v>-6.5900000000001455</v>
      </c>
      <c r="R115">
        <v>1.3899999999994179</v>
      </c>
      <c r="S115" t="s">
        <v>51</v>
      </c>
      <c r="U115" t="s">
        <v>51</v>
      </c>
      <c r="V115" t="s">
        <v>53</v>
      </c>
      <c r="W115" t="s">
        <v>56</v>
      </c>
      <c r="X115" t="s">
        <v>69</v>
      </c>
      <c r="Y115" s="1">
        <v>45352.633402777778</v>
      </c>
      <c r="Z115" s="2">
        <v>45350</v>
      </c>
      <c r="AA115">
        <v>3052.09</v>
      </c>
    </row>
    <row r="116" spans="1:27" x14ac:dyDescent="0.25">
      <c r="A116" s="1">
        <v>45350.517361111109</v>
      </c>
      <c r="B116">
        <v>22051.95</v>
      </c>
      <c r="C116">
        <v>22054.45</v>
      </c>
      <c r="D116">
        <v>22039.1</v>
      </c>
      <c r="E116">
        <v>22047.15</v>
      </c>
      <c r="F116">
        <v>0</v>
      </c>
      <c r="G116" t="s">
        <v>1614</v>
      </c>
      <c r="J116">
        <v>22056.32</v>
      </c>
      <c r="K116">
        <v>22023.82</v>
      </c>
      <c r="L116">
        <v>48.32</v>
      </c>
      <c r="M116">
        <v>40.479999999999997</v>
      </c>
      <c r="N116" t="s">
        <v>63</v>
      </c>
      <c r="O116">
        <v>-0.18999999999999773</v>
      </c>
      <c r="Q116">
        <v>-7.319999999999709</v>
      </c>
      <c r="R116">
        <v>0.27000000000043656</v>
      </c>
      <c r="S116" t="s">
        <v>51</v>
      </c>
      <c r="U116" t="s">
        <v>51</v>
      </c>
      <c r="V116" t="s">
        <v>53</v>
      </c>
      <c r="W116" t="s">
        <v>56</v>
      </c>
      <c r="X116" t="s">
        <v>68</v>
      </c>
      <c r="Y116" s="1">
        <v>45352.633402777778</v>
      </c>
      <c r="Z116" s="2">
        <v>45350</v>
      </c>
      <c r="AA116">
        <v>3047.09</v>
      </c>
    </row>
    <row r="117" spans="1:27" x14ac:dyDescent="0.25">
      <c r="A117" s="1">
        <v>45350.520833333336</v>
      </c>
      <c r="B117">
        <v>22046.400000000001</v>
      </c>
      <c r="C117">
        <v>22049.55</v>
      </c>
      <c r="D117">
        <v>22035.05</v>
      </c>
      <c r="E117">
        <v>22037.4</v>
      </c>
      <c r="F117">
        <v>0</v>
      </c>
      <c r="G117" t="s">
        <v>1614</v>
      </c>
      <c r="J117">
        <v>22049.72</v>
      </c>
      <c r="K117">
        <v>22022.55</v>
      </c>
      <c r="L117">
        <v>48.27</v>
      </c>
      <c r="M117">
        <v>38.31</v>
      </c>
      <c r="O117">
        <v>-4.9999999999997158E-2</v>
      </c>
      <c r="Q117">
        <v>-6.5999999999985448</v>
      </c>
      <c r="R117">
        <v>-1.2700000000004366</v>
      </c>
      <c r="S117" t="s">
        <v>51</v>
      </c>
      <c r="U117" t="s">
        <v>51</v>
      </c>
      <c r="V117" t="s">
        <v>53</v>
      </c>
      <c r="W117" t="s">
        <v>56</v>
      </c>
      <c r="X117" t="s">
        <v>68</v>
      </c>
      <c r="Y117" s="1">
        <v>45352.633402777778</v>
      </c>
      <c r="Z117" s="2">
        <v>45350</v>
      </c>
      <c r="AA117">
        <v>3042.09</v>
      </c>
    </row>
    <row r="118" spans="1:27" x14ac:dyDescent="0.25">
      <c r="A118" s="1">
        <v>45350.524305555555</v>
      </c>
      <c r="B118">
        <v>22036.400000000001</v>
      </c>
      <c r="C118">
        <v>22047.15</v>
      </c>
      <c r="D118">
        <v>22026.65</v>
      </c>
      <c r="E118">
        <v>22044.35</v>
      </c>
      <c r="F118">
        <v>0</v>
      </c>
      <c r="G118" t="s">
        <v>1614</v>
      </c>
      <c r="J118">
        <v>22046.29</v>
      </c>
      <c r="K118">
        <v>22022.83</v>
      </c>
      <c r="L118">
        <v>48.45</v>
      </c>
      <c r="M118">
        <v>40.74</v>
      </c>
      <c r="O118">
        <v>0.17999999999999972</v>
      </c>
      <c r="Q118">
        <v>-3.430000000000291</v>
      </c>
      <c r="R118">
        <v>0.28000000000247383</v>
      </c>
      <c r="S118" t="s">
        <v>51</v>
      </c>
      <c r="U118" t="s">
        <v>51</v>
      </c>
      <c r="V118" t="s">
        <v>53</v>
      </c>
      <c r="W118" t="s">
        <v>56</v>
      </c>
      <c r="X118" t="s">
        <v>69</v>
      </c>
      <c r="Y118" s="1">
        <v>45352.633402777778</v>
      </c>
      <c r="Z118" s="2">
        <v>45350</v>
      </c>
      <c r="AA118">
        <v>3037.09</v>
      </c>
    </row>
    <row r="119" spans="1:27" x14ac:dyDescent="0.25">
      <c r="A119" s="1">
        <v>45350.527777777781</v>
      </c>
      <c r="B119">
        <v>22044.2</v>
      </c>
      <c r="C119">
        <v>22054.65</v>
      </c>
      <c r="D119">
        <v>22040.85</v>
      </c>
      <c r="E119">
        <v>22051.75</v>
      </c>
      <c r="F119">
        <v>0</v>
      </c>
      <c r="G119" t="s">
        <v>1614</v>
      </c>
      <c r="J119">
        <v>22045.69</v>
      </c>
      <c r="K119">
        <v>22024.52</v>
      </c>
      <c r="L119">
        <v>48</v>
      </c>
      <c r="M119">
        <v>43.3</v>
      </c>
      <c r="O119">
        <v>-0.45000000000000284</v>
      </c>
      <c r="Q119">
        <v>-0.60000000000218279</v>
      </c>
      <c r="R119">
        <v>1.6899999999986903</v>
      </c>
      <c r="U119" t="s">
        <v>51</v>
      </c>
      <c r="V119" t="s">
        <v>53</v>
      </c>
      <c r="W119" t="s">
        <v>56</v>
      </c>
      <c r="X119" t="s">
        <v>69</v>
      </c>
      <c r="Y119" s="1">
        <v>45352.633402777778</v>
      </c>
      <c r="Z119" s="2">
        <v>45350</v>
      </c>
      <c r="AA119">
        <v>3032.09</v>
      </c>
    </row>
    <row r="120" spans="1:27" x14ac:dyDescent="0.25">
      <c r="A120" s="1">
        <v>45350.53125</v>
      </c>
      <c r="B120">
        <v>22051.55</v>
      </c>
      <c r="C120">
        <v>22054.2</v>
      </c>
      <c r="D120">
        <v>22029.4</v>
      </c>
      <c r="E120">
        <v>22038.75</v>
      </c>
      <c r="F120">
        <v>0</v>
      </c>
      <c r="G120" t="s">
        <v>1614</v>
      </c>
      <c r="J120">
        <v>22046.02</v>
      </c>
      <c r="K120">
        <v>22023.89</v>
      </c>
      <c r="L120">
        <v>47.94</v>
      </c>
      <c r="M120">
        <v>40.03</v>
      </c>
      <c r="N120" t="s">
        <v>63</v>
      </c>
      <c r="O120">
        <v>-6.0000000000002274E-2</v>
      </c>
      <c r="Q120">
        <v>0.33000000000174623</v>
      </c>
      <c r="R120">
        <v>-0.63000000000101863</v>
      </c>
      <c r="U120" t="s">
        <v>51</v>
      </c>
      <c r="V120" t="s">
        <v>53</v>
      </c>
      <c r="W120" t="s">
        <v>56</v>
      </c>
      <c r="X120" t="s">
        <v>68</v>
      </c>
      <c r="Y120" s="1">
        <v>45352.633402777778</v>
      </c>
      <c r="Z120" s="2">
        <v>45350</v>
      </c>
      <c r="AA120">
        <v>3027.09</v>
      </c>
    </row>
    <row r="121" spans="1:27" x14ac:dyDescent="0.25">
      <c r="A121" s="1">
        <v>45350.534722222219</v>
      </c>
      <c r="B121">
        <v>22039.25</v>
      </c>
      <c r="C121">
        <v>22047</v>
      </c>
      <c r="D121">
        <v>22020.95</v>
      </c>
      <c r="E121">
        <v>22020.95</v>
      </c>
      <c r="F121">
        <v>0</v>
      </c>
      <c r="G121" t="s">
        <v>1614</v>
      </c>
      <c r="J121">
        <v>22044.5</v>
      </c>
      <c r="K121">
        <v>22020.400000000001</v>
      </c>
      <c r="L121">
        <v>48.13</v>
      </c>
      <c r="M121">
        <v>36.020000000000003</v>
      </c>
      <c r="N121" t="s">
        <v>63</v>
      </c>
      <c r="O121">
        <v>0.19000000000000483</v>
      </c>
      <c r="Q121">
        <v>-1.5200000000004366</v>
      </c>
      <c r="R121">
        <v>-3.4899999999979627</v>
      </c>
      <c r="T121" t="s">
        <v>51</v>
      </c>
      <c r="U121" t="s">
        <v>51</v>
      </c>
      <c r="V121" t="s">
        <v>53</v>
      </c>
      <c r="W121" t="s">
        <v>56</v>
      </c>
      <c r="X121" t="s">
        <v>68</v>
      </c>
      <c r="Y121" s="1">
        <v>45352.633402777778</v>
      </c>
      <c r="Z121" s="2">
        <v>45350</v>
      </c>
      <c r="AA121">
        <v>3022.09</v>
      </c>
    </row>
    <row r="122" spans="1:27" x14ac:dyDescent="0.25">
      <c r="A122" s="1">
        <v>45350.538194444445</v>
      </c>
      <c r="B122">
        <v>22017.95</v>
      </c>
      <c r="C122">
        <v>22025.35</v>
      </c>
      <c r="D122">
        <v>21977.45</v>
      </c>
      <c r="E122">
        <v>21979.05</v>
      </c>
      <c r="F122">
        <v>0</v>
      </c>
      <c r="G122" t="s">
        <v>1614</v>
      </c>
      <c r="J122">
        <v>22040.55</v>
      </c>
      <c r="K122">
        <v>22010.25</v>
      </c>
      <c r="L122">
        <v>49.23</v>
      </c>
      <c r="M122">
        <v>28.72</v>
      </c>
      <c r="N122" t="s">
        <v>63</v>
      </c>
      <c r="O122">
        <v>1.0999999999999943</v>
      </c>
      <c r="P122" t="s">
        <v>42</v>
      </c>
      <c r="Q122">
        <v>-3.9500000000007276</v>
      </c>
      <c r="R122">
        <v>-10.150000000001455</v>
      </c>
      <c r="S122" t="s">
        <v>51</v>
      </c>
      <c r="T122" t="s">
        <v>51</v>
      </c>
      <c r="U122" t="s">
        <v>51</v>
      </c>
      <c r="V122" t="s">
        <v>53</v>
      </c>
      <c r="W122" t="s">
        <v>55</v>
      </c>
      <c r="X122" t="s">
        <v>68</v>
      </c>
      <c r="Y122" s="1">
        <v>45352.633402777778</v>
      </c>
      <c r="Z122" s="2">
        <v>45350</v>
      </c>
      <c r="AA122">
        <v>3017.09</v>
      </c>
    </row>
    <row r="123" spans="1:27" x14ac:dyDescent="0.25">
      <c r="A123" s="1">
        <v>45350.541666666664</v>
      </c>
      <c r="B123">
        <v>21980.15</v>
      </c>
      <c r="C123">
        <v>21993.1</v>
      </c>
      <c r="D123">
        <v>21971.65</v>
      </c>
      <c r="E123">
        <v>21987.5</v>
      </c>
      <c r="F123">
        <v>0</v>
      </c>
      <c r="G123" t="s">
        <v>1614</v>
      </c>
      <c r="J123">
        <v>22036.36</v>
      </c>
      <c r="K123">
        <v>22003.07</v>
      </c>
      <c r="L123">
        <v>50.35</v>
      </c>
      <c r="M123">
        <v>31.72</v>
      </c>
      <c r="N123" t="s">
        <v>63</v>
      </c>
      <c r="O123">
        <v>1.1200000000000045</v>
      </c>
      <c r="P123" t="s">
        <v>42</v>
      </c>
      <c r="Q123">
        <v>-4.1899999999986903</v>
      </c>
      <c r="R123">
        <v>-7.180000000000291</v>
      </c>
      <c r="S123" t="s">
        <v>51</v>
      </c>
      <c r="T123" t="s">
        <v>51</v>
      </c>
      <c r="U123" t="s">
        <v>51</v>
      </c>
      <c r="V123" t="s">
        <v>53</v>
      </c>
      <c r="W123" t="s">
        <v>55</v>
      </c>
      <c r="X123" t="s">
        <v>69</v>
      </c>
      <c r="Y123" s="1">
        <v>45352.633402777778</v>
      </c>
      <c r="Z123" s="2">
        <v>45350</v>
      </c>
      <c r="AA123">
        <v>3012.09</v>
      </c>
    </row>
    <row r="124" spans="1:27" x14ac:dyDescent="0.25">
      <c r="A124" s="1">
        <v>45350.545138888891</v>
      </c>
      <c r="B124">
        <v>21987.65</v>
      </c>
      <c r="C124">
        <v>21988.95</v>
      </c>
      <c r="D124">
        <v>21941.3</v>
      </c>
      <c r="E124">
        <v>21956.75</v>
      </c>
      <c r="F124">
        <v>0</v>
      </c>
      <c r="G124" t="s">
        <v>1614</v>
      </c>
      <c r="J124">
        <v>22031.200000000001</v>
      </c>
      <c r="K124">
        <v>21991.67</v>
      </c>
      <c r="L124">
        <v>51.81</v>
      </c>
      <c r="M124">
        <v>27.23</v>
      </c>
      <c r="N124" t="s">
        <v>63</v>
      </c>
      <c r="O124">
        <v>1.4600000000000009</v>
      </c>
      <c r="P124" t="s">
        <v>42</v>
      </c>
      <c r="Q124">
        <v>-5.1599999999998545</v>
      </c>
      <c r="R124">
        <v>-11.400000000001455</v>
      </c>
      <c r="S124" t="s">
        <v>51</v>
      </c>
      <c r="T124" t="s">
        <v>51</v>
      </c>
      <c r="U124" t="s">
        <v>51</v>
      </c>
      <c r="V124" t="s">
        <v>53</v>
      </c>
      <c r="W124" t="s">
        <v>55</v>
      </c>
      <c r="X124" t="s">
        <v>68</v>
      </c>
      <c r="Y124" s="1">
        <v>45352.633402777778</v>
      </c>
      <c r="Z124" s="2">
        <v>45350</v>
      </c>
      <c r="AA124">
        <v>3007.09</v>
      </c>
    </row>
    <row r="125" spans="1:27" x14ac:dyDescent="0.25">
      <c r="A125" s="1">
        <v>45350.548611111109</v>
      </c>
      <c r="B125">
        <v>21957</v>
      </c>
      <c r="C125">
        <v>21964.2</v>
      </c>
      <c r="D125">
        <v>21939.7</v>
      </c>
      <c r="E125">
        <v>21942.5</v>
      </c>
      <c r="F125">
        <v>0</v>
      </c>
      <c r="G125" t="s">
        <v>1614</v>
      </c>
      <c r="H125" t="s">
        <v>1635</v>
      </c>
      <c r="J125">
        <v>22025.79</v>
      </c>
      <c r="K125">
        <v>21979.49</v>
      </c>
      <c r="L125">
        <v>53.19</v>
      </c>
      <c r="M125">
        <v>25.43</v>
      </c>
      <c r="N125" t="s">
        <v>63</v>
      </c>
      <c r="O125">
        <v>1.3799999999999955</v>
      </c>
      <c r="P125" t="s">
        <v>42</v>
      </c>
      <c r="Q125">
        <v>-5.4099999999998545</v>
      </c>
      <c r="R125">
        <v>-12.179999999996653</v>
      </c>
      <c r="S125" t="s">
        <v>51</v>
      </c>
      <c r="T125" t="s">
        <v>51</v>
      </c>
      <c r="U125" t="s">
        <v>51</v>
      </c>
      <c r="V125" t="s">
        <v>53</v>
      </c>
      <c r="W125" t="s">
        <v>55</v>
      </c>
      <c r="X125" t="s">
        <v>68</v>
      </c>
      <c r="Y125" s="1">
        <v>45352.633402777778</v>
      </c>
      <c r="Z125" s="2">
        <v>45350</v>
      </c>
      <c r="AA125">
        <v>3002.09</v>
      </c>
    </row>
    <row r="126" spans="1:27" x14ac:dyDescent="0.25">
      <c r="A126" s="1">
        <v>45350.552083333336</v>
      </c>
      <c r="B126">
        <v>21943.9</v>
      </c>
      <c r="C126">
        <v>21981.15</v>
      </c>
      <c r="D126">
        <v>21943.7</v>
      </c>
      <c r="E126">
        <v>21978.2</v>
      </c>
      <c r="F126">
        <v>0</v>
      </c>
      <c r="G126" t="s">
        <v>1614</v>
      </c>
      <c r="J126">
        <v>22022.11</v>
      </c>
      <c r="K126">
        <v>21975.31</v>
      </c>
      <c r="L126">
        <v>53.27</v>
      </c>
      <c r="M126">
        <v>36.71</v>
      </c>
      <c r="O126">
        <v>8.00000000000054E-2</v>
      </c>
      <c r="Q126">
        <v>-3.680000000000291</v>
      </c>
      <c r="R126">
        <v>-4.180000000000291</v>
      </c>
      <c r="S126" t="s">
        <v>51</v>
      </c>
      <c r="T126" t="s">
        <v>51</v>
      </c>
      <c r="U126" t="s">
        <v>51</v>
      </c>
      <c r="V126" t="s">
        <v>53</v>
      </c>
      <c r="W126" t="s">
        <v>56</v>
      </c>
      <c r="X126" t="s">
        <v>69</v>
      </c>
      <c r="Y126" s="1">
        <v>45352.633402777778</v>
      </c>
      <c r="Z126" s="2">
        <v>45350</v>
      </c>
      <c r="AA126">
        <v>2997.09</v>
      </c>
    </row>
    <row r="127" spans="1:27" x14ac:dyDescent="0.25">
      <c r="A127" s="1">
        <v>45350.555555555555</v>
      </c>
      <c r="B127">
        <v>21977.75</v>
      </c>
      <c r="C127">
        <v>22004</v>
      </c>
      <c r="D127">
        <v>21975.1</v>
      </c>
      <c r="E127">
        <v>21999.8</v>
      </c>
      <c r="F127">
        <v>0</v>
      </c>
      <c r="G127" t="s">
        <v>1614</v>
      </c>
      <c r="J127">
        <v>22019.040000000001</v>
      </c>
      <c r="K127">
        <v>21975.63</v>
      </c>
      <c r="L127">
        <v>51.97</v>
      </c>
      <c r="M127">
        <v>42.39</v>
      </c>
      <c r="O127">
        <v>-1.3000000000000043</v>
      </c>
      <c r="Q127">
        <v>-3.069999999999709</v>
      </c>
      <c r="R127">
        <v>0.31999999999970896</v>
      </c>
      <c r="S127" t="s">
        <v>51</v>
      </c>
      <c r="U127" t="s">
        <v>51</v>
      </c>
      <c r="V127" t="s">
        <v>53</v>
      </c>
      <c r="W127" t="s">
        <v>56</v>
      </c>
      <c r="X127" t="s">
        <v>69</v>
      </c>
      <c r="Y127" s="1">
        <v>45352.633402777778</v>
      </c>
      <c r="Z127" s="2">
        <v>45350</v>
      </c>
      <c r="AA127">
        <v>2992.09</v>
      </c>
    </row>
    <row r="128" spans="1:27" x14ac:dyDescent="0.25">
      <c r="A128" s="1">
        <v>45350.559027777781</v>
      </c>
      <c r="B128">
        <v>21999.75</v>
      </c>
      <c r="C128">
        <v>22006.6</v>
      </c>
      <c r="D128">
        <v>21984.1</v>
      </c>
      <c r="E128">
        <v>22002.9</v>
      </c>
      <c r="F128">
        <v>0</v>
      </c>
      <c r="G128" t="s">
        <v>1614</v>
      </c>
      <c r="J128">
        <v>22018.080000000002</v>
      </c>
      <c r="K128">
        <v>21976.63</v>
      </c>
      <c r="L128">
        <v>50.61</v>
      </c>
      <c r="M128">
        <v>43.18</v>
      </c>
      <c r="O128">
        <v>-1.3599999999999994</v>
      </c>
      <c r="Q128">
        <v>-0.95999999999912689</v>
      </c>
      <c r="R128">
        <v>1</v>
      </c>
      <c r="U128" t="s">
        <v>51</v>
      </c>
      <c r="V128" t="s">
        <v>53</v>
      </c>
      <c r="W128" t="s">
        <v>56</v>
      </c>
      <c r="X128" t="s">
        <v>69</v>
      </c>
      <c r="Y128" s="1">
        <v>45352.633402777778</v>
      </c>
      <c r="Z128" s="2">
        <v>45350</v>
      </c>
      <c r="AA128">
        <v>2987.09</v>
      </c>
    </row>
    <row r="129" spans="1:27" x14ac:dyDescent="0.25">
      <c r="A129" s="1">
        <v>45350.5625</v>
      </c>
      <c r="B129">
        <v>22003.25</v>
      </c>
      <c r="C129">
        <v>22032.55</v>
      </c>
      <c r="D129">
        <v>21992.25</v>
      </c>
      <c r="E129">
        <v>22021.45</v>
      </c>
      <c r="F129">
        <v>0</v>
      </c>
      <c r="G129" t="s">
        <v>1614</v>
      </c>
      <c r="J129">
        <v>22017.1</v>
      </c>
      <c r="K129">
        <v>21980.89</v>
      </c>
      <c r="L129">
        <v>48.03</v>
      </c>
      <c r="M129">
        <v>47.78</v>
      </c>
      <c r="O129">
        <v>-2.5799999999999983</v>
      </c>
      <c r="Q129">
        <v>-0.98000000000320142</v>
      </c>
      <c r="R129">
        <v>4.2599999999983993</v>
      </c>
      <c r="T129" t="s">
        <v>50</v>
      </c>
      <c r="U129" t="s">
        <v>51</v>
      </c>
      <c r="V129" t="s">
        <v>53</v>
      </c>
      <c r="W129" t="s">
        <v>56</v>
      </c>
      <c r="X129" t="s">
        <v>69</v>
      </c>
      <c r="Y129" s="1">
        <v>45352.633402777778</v>
      </c>
      <c r="Z129" s="2">
        <v>45350</v>
      </c>
      <c r="AA129">
        <v>2982.09</v>
      </c>
    </row>
    <row r="130" spans="1:27" x14ac:dyDescent="0.25">
      <c r="A130" s="1">
        <v>45350.565972222219</v>
      </c>
      <c r="B130">
        <v>22021.85</v>
      </c>
      <c r="C130">
        <v>22033.7</v>
      </c>
      <c r="D130">
        <v>22008.9</v>
      </c>
      <c r="E130">
        <v>22016.05</v>
      </c>
      <c r="F130">
        <v>0</v>
      </c>
      <c r="G130" t="s">
        <v>1614</v>
      </c>
      <c r="J130">
        <v>22016.09</v>
      </c>
      <c r="K130">
        <v>21983.82</v>
      </c>
      <c r="L130">
        <v>45.57</v>
      </c>
      <c r="M130">
        <v>46.6</v>
      </c>
      <c r="O130">
        <v>-2.4600000000000009</v>
      </c>
      <c r="Q130">
        <v>-1.0099999999983993</v>
      </c>
      <c r="R130">
        <v>2.930000000000291</v>
      </c>
      <c r="T130" t="s">
        <v>50</v>
      </c>
      <c r="U130" t="s">
        <v>51</v>
      </c>
      <c r="V130" t="s">
        <v>53</v>
      </c>
      <c r="W130" t="s">
        <v>56</v>
      </c>
      <c r="X130" t="s">
        <v>68</v>
      </c>
      <c r="Y130" s="1">
        <v>45352.633402777778</v>
      </c>
      <c r="Z130" s="2">
        <v>45350</v>
      </c>
      <c r="AA130">
        <v>2977.09</v>
      </c>
    </row>
    <row r="131" spans="1:27" x14ac:dyDescent="0.25">
      <c r="A131" s="1">
        <v>45350.569444444445</v>
      </c>
      <c r="B131">
        <v>22016.15</v>
      </c>
      <c r="C131">
        <v>22023.1</v>
      </c>
      <c r="D131">
        <v>22005.65</v>
      </c>
      <c r="E131">
        <v>22015.1</v>
      </c>
      <c r="F131">
        <v>0</v>
      </c>
      <c r="G131" t="s">
        <v>1614</v>
      </c>
      <c r="J131">
        <v>22015</v>
      </c>
      <c r="K131">
        <v>21986.33</v>
      </c>
      <c r="L131">
        <v>43.42</v>
      </c>
      <c r="M131">
        <v>46.38</v>
      </c>
      <c r="O131">
        <v>-2.1499999999999986</v>
      </c>
      <c r="Q131">
        <v>-1.0900000000001455</v>
      </c>
      <c r="R131">
        <v>2.5100000000020373</v>
      </c>
      <c r="T131" t="s">
        <v>50</v>
      </c>
      <c r="U131" t="s">
        <v>51</v>
      </c>
      <c r="V131" t="s">
        <v>53</v>
      </c>
      <c r="W131" t="s">
        <v>56</v>
      </c>
      <c r="X131" t="s">
        <v>68</v>
      </c>
      <c r="Y131" s="1">
        <v>45352.633402777778</v>
      </c>
      <c r="Z131" s="2">
        <v>45350</v>
      </c>
      <c r="AA131">
        <v>2972.09</v>
      </c>
    </row>
    <row r="132" spans="1:27" x14ac:dyDescent="0.25">
      <c r="A132" s="1">
        <v>45350.572916666664</v>
      </c>
      <c r="B132">
        <v>22014.65</v>
      </c>
      <c r="C132">
        <v>22018.1</v>
      </c>
      <c r="D132">
        <v>21993.15</v>
      </c>
      <c r="E132">
        <v>22006.1</v>
      </c>
      <c r="F132">
        <v>0</v>
      </c>
      <c r="G132" t="s">
        <v>1614</v>
      </c>
      <c r="J132">
        <v>22014.16</v>
      </c>
      <c r="K132">
        <v>21987.09</v>
      </c>
      <c r="L132">
        <v>41.87</v>
      </c>
      <c r="M132">
        <v>44.27</v>
      </c>
      <c r="O132">
        <v>-1.5500000000000043</v>
      </c>
      <c r="Q132">
        <v>-0.84000000000014552</v>
      </c>
      <c r="R132">
        <v>0.75999999999839929</v>
      </c>
      <c r="U132" t="s">
        <v>51</v>
      </c>
      <c r="V132" t="s">
        <v>53</v>
      </c>
      <c r="W132" t="s">
        <v>56</v>
      </c>
      <c r="X132" t="s">
        <v>68</v>
      </c>
      <c r="Y132" s="1">
        <v>45352.633402777778</v>
      </c>
      <c r="Z132" s="2">
        <v>45350</v>
      </c>
      <c r="AA132">
        <v>2967.09</v>
      </c>
    </row>
    <row r="133" spans="1:27" x14ac:dyDescent="0.25">
      <c r="A133" s="1">
        <v>45350.576388888891</v>
      </c>
      <c r="B133">
        <v>22006.15</v>
      </c>
      <c r="C133">
        <v>22026.400000000001</v>
      </c>
      <c r="D133">
        <v>22003.75</v>
      </c>
      <c r="E133">
        <v>22022.9</v>
      </c>
      <c r="F133">
        <v>0</v>
      </c>
      <c r="G133" t="s">
        <v>1614</v>
      </c>
      <c r="J133">
        <v>22014.45</v>
      </c>
      <c r="K133">
        <v>21990.79</v>
      </c>
      <c r="L133">
        <v>39.99</v>
      </c>
      <c r="M133">
        <v>48.94</v>
      </c>
      <c r="O133">
        <v>-1.8799999999999955</v>
      </c>
      <c r="Q133">
        <v>0.29000000000087311</v>
      </c>
      <c r="R133">
        <v>3.7000000000007276</v>
      </c>
      <c r="T133" t="s">
        <v>50</v>
      </c>
      <c r="U133" t="s">
        <v>51</v>
      </c>
      <c r="V133" t="s">
        <v>53</v>
      </c>
      <c r="W133" t="s">
        <v>56</v>
      </c>
      <c r="X133" t="s">
        <v>69</v>
      </c>
      <c r="Y133" s="1">
        <v>45352.633402777778</v>
      </c>
      <c r="Z133" s="2">
        <v>45350</v>
      </c>
      <c r="AA133">
        <v>2962.09</v>
      </c>
    </row>
    <row r="134" spans="1:27" x14ac:dyDescent="0.25">
      <c r="A134" s="1">
        <v>45350.579861111109</v>
      </c>
      <c r="B134">
        <v>22021.599999999999</v>
      </c>
      <c r="C134">
        <v>22029.15</v>
      </c>
      <c r="D134">
        <v>22011</v>
      </c>
      <c r="E134">
        <v>22024.7</v>
      </c>
      <c r="F134">
        <v>0</v>
      </c>
      <c r="G134" t="s">
        <v>1614</v>
      </c>
      <c r="J134">
        <v>22013.8</v>
      </c>
      <c r="K134">
        <v>21994.42</v>
      </c>
      <c r="L134">
        <v>38.1</v>
      </c>
      <c r="M134">
        <v>49.43</v>
      </c>
      <c r="O134">
        <v>-1.8900000000000006</v>
      </c>
      <c r="Q134">
        <v>-0.65000000000145519</v>
      </c>
      <c r="R134">
        <v>3.6299999999973807</v>
      </c>
      <c r="T134" t="s">
        <v>50</v>
      </c>
      <c r="U134" t="s">
        <v>51</v>
      </c>
      <c r="V134" t="s">
        <v>53</v>
      </c>
      <c r="W134" t="s">
        <v>56</v>
      </c>
      <c r="X134" t="s">
        <v>69</v>
      </c>
      <c r="Y134" s="1">
        <v>45352.633402777778</v>
      </c>
      <c r="Z134" s="2">
        <v>45350</v>
      </c>
      <c r="AA134">
        <v>2957.09</v>
      </c>
    </row>
    <row r="135" spans="1:27" x14ac:dyDescent="0.25">
      <c r="A135" s="1">
        <v>45350.583333333336</v>
      </c>
      <c r="B135">
        <v>22024.799999999999</v>
      </c>
      <c r="C135">
        <v>22034.799999999999</v>
      </c>
      <c r="D135">
        <v>22023.05</v>
      </c>
      <c r="E135">
        <v>22030.25</v>
      </c>
      <c r="F135">
        <v>0</v>
      </c>
      <c r="G135" t="s">
        <v>1614</v>
      </c>
      <c r="J135">
        <v>22013.200000000001</v>
      </c>
      <c r="K135">
        <v>21998.639999999999</v>
      </c>
      <c r="L135">
        <v>36.03</v>
      </c>
      <c r="M135">
        <v>50.99</v>
      </c>
      <c r="O135">
        <v>-2.0700000000000003</v>
      </c>
      <c r="Q135">
        <v>-0.59999999999854481</v>
      </c>
      <c r="R135">
        <v>4.2200000000011642</v>
      </c>
      <c r="T135" t="s">
        <v>50</v>
      </c>
      <c r="U135" t="s">
        <v>51</v>
      </c>
      <c r="V135" t="s">
        <v>53</v>
      </c>
      <c r="W135" t="s">
        <v>56</v>
      </c>
      <c r="X135" t="s">
        <v>69</v>
      </c>
      <c r="Y135" s="1">
        <v>45352.633402777778</v>
      </c>
      <c r="Z135" s="2">
        <v>45350</v>
      </c>
      <c r="AA135">
        <v>2952.09</v>
      </c>
    </row>
    <row r="136" spans="1:27" x14ac:dyDescent="0.25">
      <c r="A136" s="1">
        <v>45350.586805555555</v>
      </c>
      <c r="B136">
        <v>22030.45</v>
      </c>
      <c r="C136">
        <v>22049.599999999999</v>
      </c>
      <c r="D136">
        <v>22029.9</v>
      </c>
      <c r="E136">
        <v>22043.15</v>
      </c>
      <c r="F136">
        <v>0</v>
      </c>
      <c r="G136" t="s">
        <v>1614</v>
      </c>
      <c r="J136">
        <v>22012.7</v>
      </c>
      <c r="K136">
        <v>22004.62</v>
      </c>
      <c r="L136">
        <v>33.56</v>
      </c>
      <c r="M136">
        <v>54.5</v>
      </c>
      <c r="O136">
        <v>-2.4699999999999989</v>
      </c>
      <c r="Q136">
        <v>-0.5</v>
      </c>
      <c r="R136">
        <v>5.9799999999995634</v>
      </c>
      <c r="T136" t="s">
        <v>50</v>
      </c>
      <c r="U136" t="s">
        <v>51</v>
      </c>
      <c r="V136" t="s">
        <v>53</v>
      </c>
      <c r="W136" t="s">
        <v>56</v>
      </c>
      <c r="X136" t="s">
        <v>69</v>
      </c>
      <c r="Y136" s="1">
        <v>45352.633402777778</v>
      </c>
      <c r="Z136" s="2">
        <v>45350</v>
      </c>
      <c r="AA136">
        <v>2947.09</v>
      </c>
    </row>
    <row r="137" spans="1:27" x14ac:dyDescent="0.25">
      <c r="A137" s="1">
        <v>45350.590277777781</v>
      </c>
      <c r="B137">
        <v>22042.9</v>
      </c>
      <c r="C137">
        <v>22050.25</v>
      </c>
      <c r="D137">
        <v>22036.6</v>
      </c>
      <c r="E137">
        <v>22044.85</v>
      </c>
      <c r="F137">
        <v>0</v>
      </c>
      <c r="G137" t="s">
        <v>1614</v>
      </c>
      <c r="J137">
        <v>22012.59</v>
      </c>
      <c r="K137">
        <v>22010.18</v>
      </c>
      <c r="L137">
        <v>31.3</v>
      </c>
      <c r="M137">
        <v>54.95</v>
      </c>
      <c r="O137">
        <v>-2.2600000000000016</v>
      </c>
      <c r="Q137">
        <v>-0.11000000000058208</v>
      </c>
      <c r="R137">
        <v>5.5600000000013097</v>
      </c>
      <c r="T137" t="s">
        <v>50</v>
      </c>
      <c r="U137" t="s">
        <v>51</v>
      </c>
      <c r="V137" t="s">
        <v>53</v>
      </c>
      <c r="W137" t="s">
        <v>56</v>
      </c>
      <c r="X137" t="s">
        <v>69</v>
      </c>
      <c r="Y137" s="1">
        <v>45352.633402777778</v>
      </c>
      <c r="Z137" s="2">
        <v>45350</v>
      </c>
      <c r="AA137">
        <v>2942.09</v>
      </c>
    </row>
    <row r="138" spans="1:27" x14ac:dyDescent="0.25">
      <c r="A138" s="1">
        <v>45350.59375</v>
      </c>
      <c r="B138">
        <v>22044.6</v>
      </c>
      <c r="C138">
        <v>22046.3</v>
      </c>
      <c r="D138">
        <v>22021.65</v>
      </c>
      <c r="E138">
        <v>22026.400000000001</v>
      </c>
      <c r="F138">
        <v>0</v>
      </c>
      <c r="G138" t="s">
        <v>1614</v>
      </c>
      <c r="J138">
        <v>22012.07</v>
      </c>
      <c r="K138">
        <v>22011.86</v>
      </c>
      <c r="L138">
        <v>29.67</v>
      </c>
      <c r="M138">
        <v>49.17</v>
      </c>
      <c r="O138">
        <v>-1.629999999999999</v>
      </c>
      <c r="Q138">
        <v>-0.52000000000043656</v>
      </c>
      <c r="R138">
        <v>1.680000000000291</v>
      </c>
      <c r="U138" t="s">
        <v>51</v>
      </c>
      <c r="V138" t="s">
        <v>53</v>
      </c>
      <c r="W138" t="s">
        <v>56</v>
      </c>
      <c r="X138" t="s">
        <v>68</v>
      </c>
      <c r="Y138" s="1">
        <v>45352.633402777778</v>
      </c>
      <c r="Z138" s="2">
        <v>45350</v>
      </c>
      <c r="AA138">
        <v>2937.09</v>
      </c>
    </row>
    <row r="139" spans="1:27" x14ac:dyDescent="0.25">
      <c r="A139" s="1">
        <v>45350.597222222219</v>
      </c>
      <c r="B139">
        <v>22026.35</v>
      </c>
      <c r="C139">
        <v>22029.35</v>
      </c>
      <c r="D139">
        <v>22015.05</v>
      </c>
      <c r="E139">
        <v>22018.9</v>
      </c>
      <c r="F139">
        <v>0</v>
      </c>
      <c r="G139" t="s">
        <v>1614</v>
      </c>
      <c r="J139">
        <v>22010.86</v>
      </c>
      <c r="K139">
        <v>22012.07</v>
      </c>
      <c r="L139">
        <v>28.45</v>
      </c>
      <c r="M139">
        <v>47.01</v>
      </c>
      <c r="O139">
        <v>-1.2200000000000024</v>
      </c>
      <c r="Q139">
        <v>-1.2099999999991269</v>
      </c>
      <c r="R139">
        <v>0.20999999999912689</v>
      </c>
      <c r="U139" t="s">
        <v>50</v>
      </c>
      <c r="V139" t="s">
        <v>53</v>
      </c>
      <c r="W139" t="s">
        <v>56</v>
      </c>
      <c r="X139" t="s">
        <v>68</v>
      </c>
      <c r="Y139" s="1">
        <v>45352.633402777778</v>
      </c>
      <c r="Z139" s="2">
        <v>45350</v>
      </c>
      <c r="AA139">
        <v>2932.09</v>
      </c>
    </row>
    <row r="140" spans="1:27" x14ac:dyDescent="0.25">
      <c r="A140" s="1">
        <v>45350.600694444445</v>
      </c>
      <c r="B140">
        <v>22018.85</v>
      </c>
      <c r="C140">
        <v>22036</v>
      </c>
      <c r="D140">
        <v>22016.400000000001</v>
      </c>
      <c r="E140">
        <v>22033.200000000001</v>
      </c>
      <c r="F140">
        <v>0</v>
      </c>
      <c r="G140" t="s">
        <v>1614</v>
      </c>
      <c r="J140">
        <v>22009.97</v>
      </c>
      <c r="K140">
        <v>22014.77</v>
      </c>
      <c r="L140">
        <v>26.94</v>
      </c>
      <c r="M140">
        <v>51.4</v>
      </c>
      <c r="N140" t="s">
        <v>63</v>
      </c>
      <c r="O140">
        <v>-1.509999999999998</v>
      </c>
      <c r="Q140">
        <v>-0.88999999999941792</v>
      </c>
      <c r="R140">
        <v>2.7000000000007276</v>
      </c>
      <c r="T140" t="s">
        <v>50</v>
      </c>
      <c r="U140" t="s">
        <v>50</v>
      </c>
      <c r="V140" t="s">
        <v>53</v>
      </c>
      <c r="W140" t="s">
        <v>56</v>
      </c>
      <c r="X140" t="s">
        <v>69</v>
      </c>
      <c r="Y140" s="1">
        <v>45352.633402777778</v>
      </c>
      <c r="Z140" s="2">
        <v>45350</v>
      </c>
      <c r="AA140">
        <v>2927.09</v>
      </c>
    </row>
    <row r="141" spans="1:27" x14ac:dyDescent="0.25">
      <c r="A141" s="1">
        <v>45350.604166666664</v>
      </c>
      <c r="B141">
        <v>22032.7</v>
      </c>
      <c r="C141">
        <v>22037.45</v>
      </c>
      <c r="D141">
        <v>21980.45</v>
      </c>
      <c r="E141">
        <v>21982.7</v>
      </c>
      <c r="F141">
        <v>0</v>
      </c>
      <c r="G141" t="s">
        <v>1614</v>
      </c>
      <c r="J141">
        <v>22007.3</v>
      </c>
      <c r="K141">
        <v>22008.400000000001</v>
      </c>
      <c r="L141">
        <v>26.98</v>
      </c>
      <c r="M141">
        <v>39.08</v>
      </c>
      <c r="N141" t="s">
        <v>63</v>
      </c>
      <c r="O141">
        <v>3.9999999999999147E-2</v>
      </c>
      <c r="Q141">
        <v>-2.6700000000018917</v>
      </c>
      <c r="R141">
        <v>-6.3699999999989814</v>
      </c>
      <c r="S141" t="s">
        <v>51</v>
      </c>
      <c r="T141" t="s">
        <v>51</v>
      </c>
      <c r="U141" t="s">
        <v>50</v>
      </c>
      <c r="V141" t="s">
        <v>53</v>
      </c>
      <c r="W141" t="s">
        <v>56</v>
      </c>
      <c r="X141" t="s">
        <v>68</v>
      </c>
      <c r="Y141" s="1">
        <v>45352.633402777778</v>
      </c>
      <c r="Z141" s="2">
        <v>45350</v>
      </c>
      <c r="AA141">
        <v>2922.09</v>
      </c>
    </row>
    <row r="142" spans="1:27" x14ac:dyDescent="0.25">
      <c r="A142" s="1">
        <v>45350.607638888891</v>
      </c>
      <c r="B142">
        <v>21981.8</v>
      </c>
      <c r="C142">
        <v>21996.3</v>
      </c>
      <c r="D142">
        <v>21976.1</v>
      </c>
      <c r="E142">
        <v>21984.75</v>
      </c>
      <c r="F142">
        <v>0</v>
      </c>
      <c r="G142" t="s">
        <v>1614</v>
      </c>
      <c r="J142">
        <v>22005.58</v>
      </c>
      <c r="K142">
        <v>22003.279999999999</v>
      </c>
      <c r="L142">
        <v>27.16</v>
      </c>
      <c r="M142">
        <v>39.71</v>
      </c>
      <c r="N142" t="s">
        <v>63</v>
      </c>
      <c r="O142">
        <v>0.17999999999999972</v>
      </c>
      <c r="Q142">
        <v>-1.7199999999975262</v>
      </c>
      <c r="R142">
        <v>-5.1200000000026193</v>
      </c>
      <c r="T142" t="s">
        <v>51</v>
      </c>
      <c r="U142" t="s">
        <v>51</v>
      </c>
      <c r="V142" t="s">
        <v>53</v>
      </c>
      <c r="W142" t="s">
        <v>56</v>
      </c>
      <c r="X142" t="s">
        <v>69</v>
      </c>
      <c r="Y142" s="1">
        <v>45352.633402777778</v>
      </c>
      <c r="Z142" s="2">
        <v>45350</v>
      </c>
      <c r="AA142">
        <v>2917.09</v>
      </c>
    </row>
    <row r="143" spans="1:27" x14ac:dyDescent="0.25">
      <c r="A143" s="1">
        <v>45350.611111111109</v>
      </c>
      <c r="B143">
        <v>21984.35</v>
      </c>
      <c r="C143">
        <v>21990.85</v>
      </c>
      <c r="D143">
        <v>21966.25</v>
      </c>
      <c r="E143">
        <v>21974.2</v>
      </c>
      <c r="F143">
        <v>0</v>
      </c>
      <c r="G143" t="s">
        <v>1614</v>
      </c>
      <c r="J143">
        <v>22005.35</v>
      </c>
      <c r="K143">
        <v>21997.06</v>
      </c>
      <c r="L143">
        <v>27.64</v>
      </c>
      <c r="M143">
        <v>37.549999999999997</v>
      </c>
      <c r="O143">
        <v>0.48000000000000043</v>
      </c>
      <c r="Q143">
        <v>-0.23000000000320142</v>
      </c>
      <c r="R143">
        <v>-6.2199999999975262</v>
      </c>
      <c r="T143" t="s">
        <v>51</v>
      </c>
      <c r="U143" t="s">
        <v>51</v>
      </c>
      <c r="V143" t="s">
        <v>53</v>
      </c>
      <c r="W143" t="s">
        <v>56</v>
      </c>
      <c r="X143" t="s">
        <v>68</v>
      </c>
      <c r="Y143" s="1">
        <v>45352.633402777778</v>
      </c>
      <c r="Z143" s="2">
        <v>45350</v>
      </c>
      <c r="AA143">
        <v>2912.09</v>
      </c>
    </row>
    <row r="144" spans="1:27" x14ac:dyDescent="0.25">
      <c r="A144" s="1">
        <v>45350.614583333336</v>
      </c>
      <c r="B144">
        <v>21973.4</v>
      </c>
      <c r="C144">
        <v>22012.2</v>
      </c>
      <c r="D144">
        <v>21973.4</v>
      </c>
      <c r="E144">
        <v>22004.35</v>
      </c>
      <c r="F144">
        <v>0</v>
      </c>
      <c r="G144" t="s">
        <v>1614</v>
      </c>
      <c r="J144">
        <v>22006.15</v>
      </c>
      <c r="K144">
        <v>21996.959999999999</v>
      </c>
      <c r="L144">
        <v>26.86</v>
      </c>
      <c r="M144">
        <v>46.5</v>
      </c>
      <c r="O144">
        <v>-0.78000000000000114</v>
      </c>
      <c r="Q144">
        <v>0.80000000000291038</v>
      </c>
      <c r="R144">
        <v>-0.10000000000218279</v>
      </c>
      <c r="U144" t="s">
        <v>51</v>
      </c>
      <c r="V144" t="s">
        <v>53</v>
      </c>
      <c r="W144" t="s">
        <v>56</v>
      </c>
      <c r="X144" t="s">
        <v>69</v>
      </c>
      <c r="Y144" s="1">
        <v>45352.633402777778</v>
      </c>
      <c r="Z144" s="2">
        <v>45350</v>
      </c>
      <c r="AA144">
        <v>2907.09</v>
      </c>
    </row>
    <row r="145" spans="1:27" x14ac:dyDescent="0.25">
      <c r="A145" s="1">
        <v>45350.618055555555</v>
      </c>
      <c r="B145">
        <v>22004.05</v>
      </c>
      <c r="C145">
        <v>22013.15</v>
      </c>
      <c r="D145">
        <v>21981.8</v>
      </c>
      <c r="E145">
        <v>21990.25</v>
      </c>
      <c r="F145">
        <v>0</v>
      </c>
      <c r="G145" t="s">
        <v>1614</v>
      </c>
      <c r="J145">
        <v>22007.75</v>
      </c>
      <c r="K145">
        <v>21994.5</v>
      </c>
      <c r="L145">
        <v>26.09</v>
      </c>
      <c r="M145">
        <v>43.37</v>
      </c>
      <c r="O145">
        <v>-0.76999999999999957</v>
      </c>
      <c r="Q145">
        <v>1.5999999999985448</v>
      </c>
      <c r="R145">
        <v>-2.4599999999991269</v>
      </c>
      <c r="T145" t="s">
        <v>51</v>
      </c>
      <c r="U145" t="s">
        <v>51</v>
      </c>
      <c r="V145" t="s">
        <v>53</v>
      </c>
      <c r="W145" t="s">
        <v>56</v>
      </c>
      <c r="X145" t="s">
        <v>68</v>
      </c>
      <c r="Y145" s="1">
        <v>45352.633402777778</v>
      </c>
      <c r="Z145" s="2">
        <v>45350</v>
      </c>
      <c r="AA145">
        <v>2902.09</v>
      </c>
    </row>
    <row r="146" spans="1:27" x14ac:dyDescent="0.25">
      <c r="A146" s="1">
        <v>45350.621527777781</v>
      </c>
      <c r="B146">
        <v>21988.85</v>
      </c>
      <c r="C146">
        <v>21990.3</v>
      </c>
      <c r="D146">
        <v>21967.05</v>
      </c>
      <c r="E146">
        <v>21976.35</v>
      </c>
      <c r="F146">
        <v>0</v>
      </c>
      <c r="G146" t="s">
        <v>1614</v>
      </c>
      <c r="J146">
        <v>22009.360000000001</v>
      </c>
      <c r="K146">
        <v>21990.01</v>
      </c>
      <c r="L146">
        <v>25.92</v>
      </c>
      <c r="M146">
        <v>40.479999999999997</v>
      </c>
      <c r="O146">
        <v>-0.16999999999999815</v>
      </c>
      <c r="Q146">
        <v>1.6100000000005821</v>
      </c>
      <c r="R146">
        <v>-4.4900000000016007</v>
      </c>
      <c r="T146" t="s">
        <v>51</v>
      </c>
      <c r="U146" t="s">
        <v>51</v>
      </c>
      <c r="V146" t="s">
        <v>53</v>
      </c>
      <c r="W146" t="s">
        <v>56</v>
      </c>
      <c r="X146" t="s">
        <v>68</v>
      </c>
      <c r="Y146" s="1">
        <v>45352.633402777778</v>
      </c>
      <c r="Z146" s="2">
        <v>45350</v>
      </c>
      <c r="AA146">
        <v>2897.09</v>
      </c>
    </row>
    <row r="147" spans="1:27" x14ac:dyDescent="0.25">
      <c r="A147" s="1">
        <v>45350.625</v>
      </c>
      <c r="B147">
        <v>21974.75</v>
      </c>
      <c r="C147">
        <v>21995.5</v>
      </c>
      <c r="D147">
        <v>21968.1</v>
      </c>
      <c r="E147">
        <v>21992.3</v>
      </c>
      <c r="F147">
        <v>0</v>
      </c>
      <c r="G147" t="s">
        <v>1614</v>
      </c>
      <c r="J147">
        <v>22010.03</v>
      </c>
      <c r="K147">
        <v>21988.959999999999</v>
      </c>
      <c r="L147">
        <v>25.47</v>
      </c>
      <c r="M147">
        <v>45.01</v>
      </c>
      <c r="O147">
        <v>-0.45000000000000284</v>
      </c>
      <c r="Q147">
        <v>0.66999999999825377</v>
      </c>
      <c r="R147">
        <v>-1.0499999999992724</v>
      </c>
      <c r="U147" t="s">
        <v>51</v>
      </c>
      <c r="V147" t="s">
        <v>53</v>
      </c>
      <c r="W147" t="s">
        <v>56</v>
      </c>
      <c r="X147" t="s">
        <v>69</v>
      </c>
      <c r="Y147" s="1">
        <v>45352.633402777778</v>
      </c>
      <c r="Z147" s="2">
        <v>45350</v>
      </c>
      <c r="AA147">
        <v>2892.09</v>
      </c>
    </row>
    <row r="148" spans="1:27" x14ac:dyDescent="0.25">
      <c r="A148" s="1">
        <v>45350.628472222219</v>
      </c>
      <c r="B148">
        <v>21992.65</v>
      </c>
      <c r="C148">
        <v>22004.75</v>
      </c>
      <c r="D148">
        <v>21969.75</v>
      </c>
      <c r="E148">
        <v>21969.75</v>
      </c>
      <c r="F148">
        <v>0</v>
      </c>
      <c r="G148" t="s">
        <v>1614</v>
      </c>
      <c r="J148">
        <v>22008.6</v>
      </c>
      <c r="K148">
        <v>21984.21</v>
      </c>
      <c r="L148">
        <v>24.53</v>
      </c>
      <c r="M148">
        <v>40.33</v>
      </c>
      <c r="N148" t="s">
        <v>63</v>
      </c>
      <c r="O148">
        <v>-0.93999999999999773</v>
      </c>
      <c r="Q148">
        <v>-1.430000000000291</v>
      </c>
      <c r="R148">
        <v>-4.75</v>
      </c>
      <c r="T148" t="s">
        <v>51</v>
      </c>
      <c r="U148" t="s">
        <v>51</v>
      </c>
      <c r="V148" t="s">
        <v>53</v>
      </c>
      <c r="W148" t="s">
        <v>56</v>
      </c>
      <c r="X148" t="s">
        <v>68</v>
      </c>
      <c r="Y148" s="1">
        <v>45352.633402777778</v>
      </c>
      <c r="Z148" s="2">
        <v>45350</v>
      </c>
      <c r="AA148">
        <v>2887.09</v>
      </c>
    </row>
    <row r="149" spans="1:27" x14ac:dyDescent="0.25">
      <c r="A149" s="1">
        <v>45350.631944444445</v>
      </c>
      <c r="B149">
        <v>21969.9</v>
      </c>
      <c r="C149">
        <v>21970.65</v>
      </c>
      <c r="D149">
        <v>21945.8</v>
      </c>
      <c r="E149">
        <v>21952.75</v>
      </c>
      <c r="F149">
        <v>0</v>
      </c>
      <c r="G149" t="s">
        <v>1614</v>
      </c>
      <c r="J149">
        <v>22006.21</v>
      </c>
      <c r="K149">
        <v>21977.21</v>
      </c>
      <c r="L149">
        <v>24.57</v>
      </c>
      <c r="M149">
        <v>37.200000000000003</v>
      </c>
      <c r="N149" t="s">
        <v>63</v>
      </c>
      <c r="O149">
        <v>3.9999999999999147E-2</v>
      </c>
      <c r="Q149">
        <v>-2.3899999999994179</v>
      </c>
      <c r="R149">
        <v>-7</v>
      </c>
      <c r="S149" t="s">
        <v>51</v>
      </c>
      <c r="T149" t="s">
        <v>51</v>
      </c>
      <c r="U149" t="s">
        <v>51</v>
      </c>
      <c r="V149" t="s">
        <v>53</v>
      </c>
      <c r="W149" t="s">
        <v>56</v>
      </c>
      <c r="X149" t="s">
        <v>68</v>
      </c>
      <c r="Y149" s="1">
        <v>45352.633402777778</v>
      </c>
      <c r="Z149" s="2">
        <v>45350</v>
      </c>
      <c r="AA149">
        <v>2882.09</v>
      </c>
    </row>
    <row r="150" spans="1:27" x14ac:dyDescent="0.25">
      <c r="A150" s="1">
        <v>45350.635416666664</v>
      </c>
      <c r="B150">
        <v>21953.45</v>
      </c>
      <c r="C150">
        <v>21953.599999999999</v>
      </c>
      <c r="D150">
        <v>21924.45</v>
      </c>
      <c r="E150">
        <v>21926.9</v>
      </c>
      <c r="F150">
        <v>0</v>
      </c>
      <c r="G150" t="s">
        <v>1614</v>
      </c>
      <c r="J150">
        <v>22001.71</v>
      </c>
      <c r="K150">
        <v>21966.73</v>
      </c>
      <c r="L150">
        <v>25.26</v>
      </c>
      <c r="M150">
        <v>32.99</v>
      </c>
      <c r="N150" t="s">
        <v>63</v>
      </c>
      <c r="O150">
        <v>0.69000000000000128</v>
      </c>
      <c r="P150" t="s">
        <v>42</v>
      </c>
      <c r="Q150">
        <v>-4.5</v>
      </c>
      <c r="R150">
        <v>-10.479999999999563</v>
      </c>
      <c r="S150" t="s">
        <v>51</v>
      </c>
      <c r="T150" t="s">
        <v>51</v>
      </c>
      <c r="U150" t="s">
        <v>51</v>
      </c>
      <c r="V150" t="s">
        <v>53</v>
      </c>
      <c r="W150" t="s">
        <v>55</v>
      </c>
      <c r="X150" t="s">
        <v>68</v>
      </c>
      <c r="Y150" s="1">
        <v>45352.633402777778</v>
      </c>
      <c r="Z150" s="2">
        <v>45350</v>
      </c>
      <c r="AA150">
        <v>2877.09</v>
      </c>
    </row>
    <row r="151" spans="1:27" x14ac:dyDescent="0.25">
      <c r="A151" s="1">
        <v>45350.638888888891</v>
      </c>
      <c r="B151">
        <v>21928.15</v>
      </c>
      <c r="C151">
        <v>21940.5</v>
      </c>
      <c r="D151">
        <v>21922.9</v>
      </c>
      <c r="E151">
        <v>21934.400000000001</v>
      </c>
      <c r="F151">
        <v>0</v>
      </c>
      <c r="G151" t="s">
        <v>1614</v>
      </c>
      <c r="J151">
        <v>21997.82</v>
      </c>
      <c r="K151">
        <v>21959.05</v>
      </c>
      <c r="L151">
        <v>25.95</v>
      </c>
      <c r="M151">
        <v>35.28</v>
      </c>
      <c r="N151" t="s">
        <v>63</v>
      </c>
      <c r="O151">
        <v>0.68999999999999773</v>
      </c>
      <c r="P151" t="s">
        <v>42</v>
      </c>
      <c r="Q151">
        <v>-3.8899999999994179</v>
      </c>
      <c r="R151">
        <v>-7.680000000000291</v>
      </c>
      <c r="S151" t="s">
        <v>51</v>
      </c>
      <c r="T151" t="s">
        <v>51</v>
      </c>
      <c r="U151" t="s">
        <v>51</v>
      </c>
      <c r="V151" t="s">
        <v>53</v>
      </c>
      <c r="W151" t="s">
        <v>55</v>
      </c>
      <c r="X151" t="s">
        <v>69</v>
      </c>
      <c r="Y151" s="1">
        <v>45352.633402777778</v>
      </c>
      <c r="Z151" s="2">
        <v>45350</v>
      </c>
      <c r="AA151">
        <v>2872.09</v>
      </c>
    </row>
    <row r="152" spans="1:27" x14ac:dyDescent="0.25">
      <c r="A152" s="1">
        <v>45350.642361111109</v>
      </c>
      <c r="B152">
        <v>21934.05</v>
      </c>
      <c r="C152">
        <v>21935</v>
      </c>
      <c r="D152">
        <v>21918.9</v>
      </c>
      <c r="E152">
        <v>21926.25</v>
      </c>
      <c r="F152">
        <v>0</v>
      </c>
      <c r="G152" t="s">
        <v>1614</v>
      </c>
      <c r="J152">
        <v>21993.59</v>
      </c>
      <c r="K152">
        <v>21951.08</v>
      </c>
      <c r="L152">
        <v>26.7</v>
      </c>
      <c r="M152">
        <v>33.93</v>
      </c>
      <c r="N152" t="s">
        <v>63</v>
      </c>
      <c r="O152">
        <v>0.75</v>
      </c>
      <c r="P152" t="s">
        <v>42</v>
      </c>
      <c r="Q152">
        <v>-4.2299999999995634</v>
      </c>
      <c r="R152">
        <v>-7.9699999999975262</v>
      </c>
      <c r="S152" t="s">
        <v>51</v>
      </c>
      <c r="T152" t="s">
        <v>51</v>
      </c>
      <c r="U152" t="s">
        <v>51</v>
      </c>
      <c r="V152" t="s">
        <v>53</v>
      </c>
      <c r="W152" t="s">
        <v>55</v>
      </c>
      <c r="X152" t="s">
        <v>68</v>
      </c>
      <c r="Y152" s="1">
        <v>45352.633402777778</v>
      </c>
      <c r="Z152" s="2">
        <v>45350</v>
      </c>
      <c r="AA152">
        <v>2867.09</v>
      </c>
    </row>
    <row r="153" spans="1:27" x14ac:dyDescent="0.25">
      <c r="A153" s="1">
        <v>45350.645833333336</v>
      </c>
      <c r="B153">
        <v>21927.25</v>
      </c>
      <c r="C153">
        <v>21927.25</v>
      </c>
      <c r="D153">
        <v>21927.25</v>
      </c>
      <c r="E153">
        <v>21927.25</v>
      </c>
      <c r="F153">
        <v>0</v>
      </c>
      <c r="G153" t="s">
        <v>1614</v>
      </c>
      <c r="J153">
        <v>21989.84</v>
      </c>
      <c r="K153">
        <v>21944.47</v>
      </c>
      <c r="L153">
        <v>27.41</v>
      </c>
      <c r="M153">
        <v>34.26</v>
      </c>
      <c r="N153" t="s">
        <v>63</v>
      </c>
      <c r="O153">
        <v>0.71000000000000085</v>
      </c>
      <c r="P153" t="s">
        <v>42</v>
      </c>
      <c r="Q153">
        <v>-3.75</v>
      </c>
      <c r="R153">
        <v>-6.6100000000005821</v>
      </c>
      <c r="S153" t="s">
        <v>51</v>
      </c>
      <c r="T153" t="s">
        <v>51</v>
      </c>
      <c r="U153" t="s">
        <v>51</v>
      </c>
      <c r="V153" t="s">
        <v>53</v>
      </c>
      <c r="W153" t="s">
        <v>55</v>
      </c>
      <c r="Y153" s="1">
        <v>45352.633402777778</v>
      </c>
      <c r="Z153" s="2">
        <v>45350</v>
      </c>
      <c r="AA153">
        <v>2862.09</v>
      </c>
    </row>
    <row r="154" spans="1:27" x14ac:dyDescent="0.25">
      <c r="A154" s="1">
        <v>45351.385416666664</v>
      </c>
      <c r="B154">
        <v>21935.200000000001</v>
      </c>
      <c r="C154">
        <v>21942.75</v>
      </c>
      <c r="D154">
        <v>21903.599999999999</v>
      </c>
      <c r="E154">
        <v>21936.35</v>
      </c>
      <c r="F154">
        <v>0</v>
      </c>
      <c r="G154" t="s">
        <v>1614</v>
      </c>
      <c r="J154">
        <v>21985.71</v>
      </c>
      <c r="K154">
        <v>21940.43</v>
      </c>
      <c r="L154">
        <v>28.74</v>
      </c>
      <c r="M154">
        <v>37.36</v>
      </c>
      <c r="N154" t="s">
        <v>63</v>
      </c>
      <c r="O154">
        <v>1.3299999999999983</v>
      </c>
      <c r="P154" t="s">
        <v>42</v>
      </c>
      <c r="Q154">
        <v>-4.1300000000010186</v>
      </c>
      <c r="R154">
        <v>-4.0400000000008731</v>
      </c>
      <c r="S154" t="s">
        <v>51</v>
      </c>
      <c r="T154" t="s">
        <v>51</v>
      </c>
      <c r="U154" t="s">
        <v>51</v>
      </c>
      <c r="V154" t="s">
        <v>53</v>
      </c>
      <c r="W154" t="s">
        <v>55</v>
      </c>
      <c r="X154" t="s">
        <v>69</v>
      </c>
      <c r="Y154" s="1">
        <v>45352.633402777778</v>
      </c>
      <c r="Z154" s="2">
        <v>45351</v>
      </c>
      <c r="AA154">
        <v>1797.09</v>
      </c>
    </row>
    <row r="155" spans="1:27" x14ac:dyDescent="0.25">
      <c r="A155" s="1">
        <v>45351.388888888891</v>
      </c>
      <c r="B155">
        <v>21934.400000000001</v>
      </c>
      <c r="C155">
        <v>21934.75</v>
      </c>
      <c r="D155">
        <v>21888</v>
      </c>
      <c r="E155">
        <v>21932.45</v>
      </c>
      <c r="F155">
        <v>0</v>
      </c>
      <c r="G155" t="s">
        <v>1614</v>
      </c>
      <c r="J155">
        <v>21981.32</v>
      </c>
      <c r="K155">
        <v>21936.39</v>
      </c>
      <c r="L155">
        <v>30.35</v>
      </c>
      <c r="M155">
        <v>36.56</v>
      </c>
      <c r="O155">
        <v>1.610000000000003</v>
      </c>
      <c r="P155" t="s">
        <v>42</v>
      </c>
      <c r="Q155">
        <v>-4.3899999999994179</v>
      </c>
      <c r="R155">
        <v>-4.0400000000008731</v>
      </c>
      <c r="S155" t="s">
        <v>51</v>
      </c>
      <c r="T155" t="s">
        <v>51</v>
      </c>
      <c r="U155" t="s">
        <v>51</v>
      </c>
      <c r="V155" t="s">
        <v>53</v>
      </c>
      <c r="W155" t="s">
        <v>55</v>
      </c>
      <c r="X155" t="s">
        <v>68</v>
      </c>
      <c r="Y155" s="1">
        <v>45352.633402777778</v>
      </c>
      <c r="Z155" s="2">
        <v>45351</v>
      </c>
      <c r="AA155">
        <v>1792.09</v>
      </c>
    </row>
    <row r="156" spans="1:27" x14ac:dyDescent="0.25">
      <c r="A156" s="1">
        <v>45351.392361111109</v>
      </c>
      <c r="B156">
        <v>21933.25</v>
      </c>
      <c r="C156">
        <v>21963.15</v>
      </c>
      <c r="D156">
        <v>21931.85</v>
      </c>
      <c r="E156">
        <v>21952.6</v>
      </c>
      <c r="F156">
        <v>0</v>
      </c>
      <c r="G156" t="s">
        <v>1614</v>
      </c>
      <c r="J156">
        <v>21977.62</v>
      </c>
      <c r="K156">
        <v>21936.52</v>
      </c>
      <c r="L156">
        <v>30.13</v>
      </c>
      <c r="M156">
        <v>43.28</v>
      </c>
      <c r="O156">
        <v>-0.22000000000000242</v>
      </c>
      <c r="Q156">
        <v>-3.7000000000007276</v>
      </c>
      <c r="R156">
        <v>0.13000000000101863</v>
      </c>
      <c r="S156" t="s">
        <v>51</v>
      </c>
      <c r="U156" t="s">
        <v>51</v>
      </c>
      <c r="V156" t="s">
        <v>53</v>
      </c>
      <c r="W156" t="s">
        <v>56</v>
      </c>
      <c r="X156" t="s">
        <v>69</v>
      </c>
      <c r="Y156" s="1">
        <v>45352.633402777778</v>
      </c>
      <c r="Z156" s="2">
        <v>45351</v>
      </c>
      <c r="AA156">
        <v>1787.09</v>
      </c>
    </row>
    <row r="157" spans="1:27" x14ac:dyDescent="0.25">
      <c r="A157" s="1">
        <v>45351.395833333336</v>
      </c>
      <c r="B157">
        <v>21952.5</v>
      </c>
      <c r="C157">
        <v>21992.1</v>
      </c>
      <c r="D157">
        <v>21943.599999999999</v>
      </c>
      <c r="E157">
        <v>21985.05</v>
      </c>
      <c r="F157">
        <v>0</v>
      </c>
      <c r="G157" t="s">
        <v>1614</v>
      </c>
      <c r="J157">
        <v>21974.86</v>
      </c>
      <c r="K157">
        <v>21942.38</v>
      </c>
      <c r="L157">
        <v>28.57</v>
      </c>
      <c r="M157">
        <v>52.08</v>
      </c>
      <c r="O157">
        <v>-1.5599999999999987</v>
      </c>
      <c r="Q157">
        <v>-2.7599999999983993</v>
      </c>
      <c r="R157">
        <v>5.8600000000005821</v>
      </c>
      <c r="S157" t="s">
        <v>51</v>
      </c>
      <c r="T157" t="s">
        <v>50</v>
      </c>
      <c r="U157" t="s">
        <v>51</v>
      </c>
      <c r="V157" t="s">
        <v>53</v>
      </c>
      <c r="W157" t="s">
        <v>56</v>
      </c>
      <c r="X157" t="s">
        <v>69</v>
      </c>
      <c r="Y157" s="1">
        <v>45352.633402777778</v>
      </c>
      <c r="Z157" s="2">
        <v>45351</v>
      </c>
      <c r="AA157">
        <v>1782.09</v>
      </c>
    </row>
    <row r="158" spans="1:27" x14ac:dyDescent="0.25">
      <c r="A158" s="1">
        <v>45351.399305555555</v>
      </c>
      <c r="B158">
        <v>21985.05</v>
      </c>
      <c r="C158">
        <v>21986.05</v>
      </c>
      <c r="D158">
        <v>21943.55</v>
      </c>
      <c r="E158">
        <v>21949.9</v>
      </c>
      <c r="F158">
        <v>0</v>
      </c>
      <c r="G158" t="s">
        <v>1614</v>
      </c>
      <c r="J158">
        <v>21970.34</v>
      </c>
      <c r="K158">
        <v>21941.48</v>
      </c>
      <c r="L158">
        <v>27.13</v>
      </c>
      <c r="M158">
        <v>44.1</v>
      </c>
      <c r="O158">
        <v>-1.4400000000000013</v>
      </c>
      <c r="Q158">
        <v>-4.5200000000004366</v>
      </c>
      <c r="R158">
        <v>-0.90000000000145519</v>
      </c>
      <c r="S158" t="s">
        <v>51</v>
      </c>
      <c r="U158" t="s">
        <v>51</v>
      </c>
      <c r="V158" t="s">
        <v>53</v>
      </c>
      <c r="W158" t="s">
        <v>56</v>
      </c>
      <c r="X158" t="s">
        <v>68</v>
      </c>
      <c r="Y158" s="1">
        <v>45352.633402777778</v>
      </c>
      <c r="Z158" s="2">
        <v>45351</v>
      </c>
      <c r="AA158">
        <v>1777.09</v>
      </c>
    </row>
    <row r="159" spans="1:27" x14ac:dyDescent="0.25">
      <c r="A159" s="1">
        <v>45351.402777777781</v>
      </c>
      <c r="B159">
        <v>21949.3</v>
      </c>
      <c r="C159">
        <v>21955.25</v>
      </c>
      <c r="D159">
        <v>21922.400000000001</v>
      </c>
      <c r="E159">
        <v>21946.3</v>
      </c>
      <c r="F159">
        <v>0</v>
      </c>
      <c r="G159" t="s">
        <v>1614</v>
      </c>
      <c r="J159">
        <v>21966.52</v>
      </c>
      <c r="K159">
        <v>21940.19</v>
      </c>
      <c r="L159">
        <v>26.52</v>
      </c>
      <c r="M159">
        <v>43.36</v>
      </c>
      <c r="O159">
        <v>-0.60999999999999943</v>
      </c>
      <c r="Q159">
        <v>-3.819999999999709</v>
      </c>
      <c r="R159">
        <v>-1.2900000000008731</v>
      </c>
      <c r="S159" t="s">
        <v>51</v>
      </c>
      <c r="U159" t="s">
        <v>51</v>
      </c>
      <c r="V159" t="s">
        <v>53</v>
      </c>
      <c r="W159" t="s">
        <v>56</v>
      </c>
      <c r="X159" t="s">
        <v>68</v>
      </c>
      <c r="Y159" s="1">
        <v>45352.633402777778</v>
      </c>
      <c r="Z159" s="2">
        <v>45351</v>
      </c>
      <c r="AA159">
        <v>1772.09</v>
      </c>
    </row>
    <row r="160" spans="1:27" x14ac:dyDescent="0.25">
      <c r="A160" s="1">
        <v>45351.40625</v>
      </c>
      <c r="B160">
        <v>21948.85</v>
      </c>
      <c r="C160">
        <v>21966.25</v>
      </c>
      <c r="D160">
        <v>21940.45</v>
      </c>
      <c r="E160">
        <v>21942.75</v>
      </c>
      <c r="F160">
        <v>0</v>
      </c>
      <c r="G160" t="s">
        <v>1614</v>
      </c>
      <c r="J160">
        <v>21962.9</v>
      </c>
      <c r="K160">
        <v>21938.55</v>
      </c>
      <c r="L160">
        <v>25.46</v>
      </c>
      <c r="M160">
        <v>42.61</v>
      </c>
      <c r="O160">
        <v>-1.0599999999999987</v>
      </c>
      <c r="Q160">
        <v>-3.6199999999989814</v>
      </c>
      <c r="R160">
        <v>-1.6399999999994179</v>
      </c>
      <c r="S160" t="s">
        <v>51</v>
      </c>
      <c r="U160" t="s">
        <v>51</v>
      </c>
      <c r="V160" t="s">
        <v>53</v>
      </c>
      <c r="W160" t="s">
        <v>56</v>
      </c>
      <c r="X160" t="s">
        <v>68</v>
      </c>
      <c r="Y160" s="1">
        <v>45352.633402777778</v>
      </c>
      <c r="Z160" s="2">
        <v>45351</v>
      </c>
      <c r="AA160">
        <v>1767.09</v>
      </c>
    </row>
    <row r="161" spans="1:27" x14ac:dyDescent="0.25">
      <c r="A161" s="1">
        <v>45351.409722222219</v>
      </c>
      <c r="B161">
        <v>21942.799999999999</v>
      </c>
      <c r="C161">
        <v>21983.15</v>
      </c>
      <c r="D161">
        <v>21938.65</v>
      </c>
      <c r="E161">
        <v>21981.8</v>
      </c>
      <c r="F161">
        <v>0</v>
      </c>
      <c r="G161" t="s">
        <v>1614</v>
      </c>
      <c r="J161">
        <v>21960.45</v>
      </c>
      <c r="K161">
        <v>21944.01</v>
      </c>
      <c r="L161">
        <v>23.76</v>
      </c>
      <c r="M161">
        <v>52.39</v>
      </c>
      <c r="O161">
        <v>-1.6999999999999993</v>
      </c>
      <c r="Q161">
        <v>-2.4500000000007276</v>
      </c>
      <c r="R161">
        <v>5.4599999999991269</v>
      </c>
      <c r="S161" t="s">
        <v>51</v>
      </c>
      <c r="T161" t="s">
        <v>50</v>
      </c>
      <c r="U161" t="s">
        <v>51</v>
      </c>
      <c r="V161" t="s">
        <v>53</v>
      </c>
      <c r="W161" t="s">
        <v>56</v>
      </c>
      <c r="X161" t="s">
        <v>69</v>
      </c>
      <c r="Y161" s="1">
        <v>45352.633402777778</v>
      </c>
      <c r="Z161" s="2">
        <v>45351</v>
      </c>
      <c r="AA161">
        <v>1762.09</v>
      </c>
    </row>
    <row r="162" spans="1:27" x14ac:dyDescent="0.25">
      <c r="A162" s="1">
        <v>45351.413194444445</v>
      </c>
      <c r="B162">
        <v>21982.1</v>
      </c>
      <c r="C162">
        <v>22022.25</v>
      </c>
      <c r="D162">
        <v>21980.3</v>
      </c>
      <c r="E162">
        <v>22015.25</v>
      </c>
      <c r="F162">
        <v>0</v>
      </c>
      <c r="G162" t="s">
        <v>1614</v>
      </c>
      <c r="J162">
        <v>21962</v>
      </c>
      <c r="K162">
        <v>21954.63</v>
      </c>
      <c r="L162">
        <v>23.26</v>
      </c>
      <c r="M162">
        <v>58.86</v>
      </c>
      <c r="O162">
        <v>-0.5</v>
      </c>
      <c r="Q162">
        <v>1.5499999999992724</v>
      </c>
      <c r="R162">
        <v>10.620000000002619</v>
      </c>
      <c r="T162" t="s">
        <v>50</v>
      </c>
      <c r="U162" t="s">
        <v>51</v>
      </c>
      <c r="V162" t="s">
        <v>53</v>
      </c>
      <c r="W162" t="s">
        <v>56</v>
      </c>
      <c r="X162" t="s">
        <v>69</v>
      </c>
      <c r="Y162" s="1">
        <v>45352.633402777778</v>
      </c>
      <c r="Z162" s="2">
        <v>45351</v>
      </c>
      <c r="AA162">
        <v>1757.09</v>
      </c>
    </row>
    <row r="163" spans="1:27" x14ac:dyDescent="0.25">
      <c r="A163" s="1">
        <v>45351.416666666664</v>
      </c>
      <c r="B163">
        <v>22015.05</v>
      </c>
      <c r="C163">
        <v>22018.5</v>
      </c>
      <c r="D163">
        <v>21993.8</v>
      </c>
      <c r="E163">
        <v>21999.35</v>
      </c>
      <c r="F163">
        <v>0</v>
      </c>
      <c r="G163" t="s">
        <v>1614</v>
      </c>
      <c r="J163">
        <v>21962.69</v>
      </c>
      <c r="K163">
        <v>21961.16</v>
      </c>
      <c r="L163">
        <v>22.79</v>
      </c>
      <c r="M163">
        <v>55.03</v>
      </c>
      <c r="O163">
        <v>-0.47000000000000242</v>
      </c>
      <c r="Q163">
        <v>0.68999999999869033</v>
      </c>
      <c r="R163">
        <v>6.5299999999988358</v>
      </c>
      <c r="T163" t="s">
        <v>50</v>
      </c>
      <c r="U163" t="s">
        <v>51</v>
      </c>
      <c r="V163" t="s">
        <v>53</v>
      </c>
      <c r="W163" t="s">
        <v>56</v>
      </c>
      <c r="X163" t="s">
        <v>68</v>
      </c>
      <c r="Y163" s="1">
        <v>45352.633402777778</v>
      </c>
      <c r="Z163" s="2">
        <v>45351</v>
      </c>
      <c r="AA163">
        <v>1752.09</v>
      </c>
    </row>
    <row r="164" spans="1:27" x14ac:dyDescent="0.25">
      <c r="A164" s="1">
        <v>45351.420138888891</v>
      </c>
      <c r="B164">
        <v>21998.55</v>
      </c>
      <c r="C164">
        <v>22002.5</v>
      </c>
      <c r="D164">
        <v>21929.15</v>
      </c>
      <c r="E164">
        <v>21943.05</v>
      </c>
      <c r="F164">
        <v>0</v>
      </c>
      <c r="G164" t="s">
        <v>1614</v>
      </c>
      <c r="J164">
        <v>21961.21</v>
      </c>
      <c r="K164">
        <v>21957.1</v>
      </c>
      <c r="L164">
        <v>22.12</v>
      </c>
      <c r="M164">
        <v>44.1</v>
      </c>
      <c r="N164" t="s">
        <v>63</v>
      </c>
      <c r="O164">
        <v>-0.66999999999999815</v>
      </c>
      <c r="Q164">
        <v>-1.4799999999995634</v>
      </c>
      <c r="R164">
        <v>-4.0600000000013097</v>
      </c>
      <c r="T164" t="s">
        <v>51</v>
      </c>
      <c r="U164" t="s">
        <v>51</v>
      </c>
      <c r="V164" t="s">
        <v>53</v>
      </c>
      <c r="W164" t="s">
        <v>56</v>
      </c>
      <c r="X164" t="s">
        <v>68</v>
      </c>
      <c r="Y164" s="1">
        <v>45352.633402777778</v>
      </c>
      <c r="Z164" s="2">
        <v>45351</v>
      </c>
      <c r="AA164">
        <v>1747.09</v>
      </c>
    </row>
    <row r="165" spans="1:27" x14ac:dyDescent="0.25">
      <c r="A165" s="1">
        <v>45351.423611111109</v>
      </c>
      <c r="B165">
        <v>21940.9</v>
      </c>
      <c r="C165">
        <v>21943.65</v>
      </c>
      <c r="D165">
        <v>21867.3</v>
      </c>
      <c r="E165">
        <v>21873.5</v>
      </c>
      <c r="F165">
        <v>0</v>
      </c>
      <c r="G165" t="s">
        <v>1614</v>
      </c>
      <c r="J165">
        <v>21954.98</v>
      </c>
      <c r="K165">
        <v>21941.55</v>
      </c>
      <c r="L165">
        <v>22.79</v>
      </c>
      <c r="M165">
        <v>34.880000000000003</v>
      </c>
      <c r="N165" t="s">
        <v>63</v>
      </c>
      <c r="O165">
        <v>0.66999999999999815</v>
      </c>
      <c r="P165" t="s">
        <v>42</v>
      </c>
      <c r="Q165">
        <v>-6.2299999999995634</v>
      </c>
      <c r="R165">
        <v>-15.549999999999272</v>
      </c>
      <c r="S165" t="s">
        <v>51</v>
      </c>
      <c r="T165" t="s">
        <v>51</v>
      </c>
      <c r="U165" t="s">
        <v>51</v>
      </c>
      <c r="V165" t="s">
        <v>53</v>
      </c>
      <c r="W165" t="s">
        <v>55</v>
      </c>
      <c r="X165" t="s">
        <v>68</v>
      </c>
      <c r="Y165" s="1">
        <v>45352.633402777778</v>
      </c>
      <c r="Z165" s="2">
        <v>45351</v>
      </c>
      <c r="AA165">
        <v>1742.09</v>
      </c>
    </row>
    <row r="166" spans="1:27" x14ac:dyDescent="0.25">
      <c r="A166" s="1">
        <v>45351.427083333336</v>
      </c>
      <c r="B166">
        <v>21873.599999999999</v>
      </c>
      <c r="C166">
        <v>21905.55</v>
      </c>
      <c r="D166">
        <v>21861.35</v>
      </c>
      <c r="E166">
        <v>21874.05</v>
      </c>
      <c r="F166">
        <v>0</v>
      </c>
      <c r="G166" t="s">
        <v>1614</v>
      </c>
      <c r="J166">
        <v>21949.45</v>
      </c>
      <c r="K166">
        <v>21928.240000000002</v>
      </c>
      <c r="L166">
        <v>23.52</v>
      </c>
      <c r="M166">
        <v>34.99</v>
      </c>
      <c r="N166" t="s">
        <v>63</v>
      </c>
      <c r="O166">
        <v>0.73000000000000043</v>
      </c>
      <c r="P166" t="s">
        <v>42</v>
      </c>
      <c r="Q166">
        <v>-5.5299999999988358</v>
      </c>
      <c r="R166">
        <v>-13.309999999997672</v>
      </c>
      <c r="S166" t="s">
        <v>51</v>
      </c>
      <c r="T166" t="s">
        <v>51</v>
      </c>
      <c r="U166" t="s">
        <v>51</v>
      </c>
      <c r="V166" t="s">
        <v>53</v>
      </c>
      <c r="W166" t="s">
        <v>55</v>
      </c>
      <c r="X166" t="s">
        <v>69</v>
      </c>
      <c r="Y166" s="1">
        <v>45352.633402777778</v>
      </c>
      <c r="Z166" s="2">
        <v>45351</v>
      </c>
      <c r="AA166">
        <v>1737.09</v>
      </c>
    </row>
    <row r="167" spans="1:27" x14ac:dyDescent="0.25">
      <c r="A167" s="1">
        <v>45351.430555555555</v>
      </c>
      <c r="B167">
        <v>21874.1</v>
      </c>
      <c r="C167">
        <v>21911.599999999999</v>
      </c>
      <c r="D167">
        <v>21871.05</v>
      </c>
      <c r="E167">
        <v>21885.1</v>
      </c>
      <c r="F167">
        <v>0</v>
      </c>
      <c r="G167" t="s">
        <v>1614</v>
      </c>
      <c r="J167">
        <v>21945.1</v>
      </c>
      <c r="K167">
        <v>21918.71</v>
      </c>
      <c r="L167">
        <v>23.98</v>
      </c>
      <c r="M167">
        <v>37.4</v>
      </c>
      <c r="O167">
        <v>0.46000000000000085</v>
      </c>
      <c r="Q167">
        <v>-4.3500000000021828</v>
      </c>
      <c r="R167">
        <v>-9.5300000000024738</v>
      </c>
      <c r="S167" t="s">
        <v>51</v>
      </c>
      <c r="T167" t="s">
        <v>51</v>
      </c>
      <c r="U167" t="s">
        <v>51</v>
      </c>
      <c r="V167" t="s">
        <v>53</v>
      </c>
      <c r="W167" t="s">
        <v>56</v>
      </c>
      <c r="X167" t="s">
        <v>69</v>
      </c>
      <c r="Y167" s="1">
        <v>45352.633402777778</v>
      </c>
      <c r="Z167" s="2">
        <v>45351</v>
      </c>
      <c r="AA167">
        <v>1732.09</v>
      </c>
    </row>
    <row r="168" spans="1:27" x14ac:dyDescent="0.25">
      <c r="A168" s="1">
        <v>45351.434027777781</v>
      </c>
      <c r="B168">
        <v>21884.45</v>
      </c>
      <c r="C168">
        <v>21904.25</v>
      </c>
      <c r="D168">
        <v>21882.35</v>
      </c>
      <c r="E168">
        <v>21902.400000000001</v>
      </c>
      <c r="F168">
        <v>0</v>
      </c>
      <c r="G168" t="s">
        <v>1614</v>
      </c>
      <c r="J168">
        <v>21940.82</v>
      </c>
      <c r="K168">
        <v>21913.55</v>
      </c>
      <c r="L168">
        <v>24.41</v>
      </c>
      <c r="M168">
        <v>41.08</v>
      </c>
      <c r="N168" t="s">
        <v>63</v>
      </c>
      <c r="O168">
        <v>0.42999999999999972</v>
      </c>
      <c r="Q168">
        <v>-4.2799999999988358</v>
      </c>
      <c r="R168">
        <v>-5.1599999999998545</v>
      </c>
      <c r="S168" t="s">
        <v>51</v>
      </c>
      <c r="T168" t="s">
        <v>51</v>
      </c>
      <c r="U168" t="s">
        <v>51</v>
      </c>
      <c r="V168" t="s">
        <v>53</v>
      </c>
      <c r="W168" t="s">
        <v>56</v>
      </c>
      <c r="X168" t="s">
        <v>69</v>
      </c>
      <c r="Y168" s="1">
        <v>45352.633402777778</v>
      </c>
      <c r="Z168" s="2">
        <v>45351</v>
      </c>
      <c r="AA168">
        <v>1727.09</v>
      </c>
    </row>
    <row r="169" spans="1:27" x14ac:dyDescent="0.25">
      <c r="A169" s="1">
        <v>45351.4375</v>
      </c>
      <c r="B169">
        <v>21901.9</v>
      </c>
      <c r="C169">
        <v>21906.25</v>
      </c>
      <c r="D169">
        <v>21877</v>
      </c>
      <c r="E169">
        <v>21885</v>
      </c>
      <c r="F169">
        <v>0</v>
      </c>
      <c r="G169" t="s">
        <v>1614</v>
      </c>
      <c r="J169">
        <v>21936.78</v>
      </c>
      <c r="K169">
        <v>21906.18</v>
      </c>
      <c r="L169">
        <v>24.92</v>
      </c>
      <c r="M169">
        <v>38.619999999999997</v>
      </c>
      <c r="N169" t="s">
        <v>63</v>
      </c>
      <c r="O169">
        <v>0.51000000000000156</v>
      </c>
      <c r="Q169">
        <v>-4.0400000000008731</v>
      </c>
      <c r="R169">
        <v>-7.3699999999989814</v>
      </c>
      <c r="S169" t="s">
        <v>51</v>
      </c>
      <c r="T169" t="s">
        <v>51</v>
      </c>
      <c r="U169" t="s">
        <v>51</v>
      </c>
      <c r="V169" t="s">
        <v>53</v>
      </c>
      <c r="W169" t="s">
        <v>56</v>
      </c>
      <c r="X169" t="s">
        <v>68</v>
      </c>
      <c r="Y169" s="1">
        <v>45352.633402777778</v>
      </c>
      <c r="Z169" s="2">
        <v>45351</v>
      </c>
      <c r="AA169">
        <v>1722.09</v>
      </c>
    </row>
    <row r="170" spans="1:27" x14ac:dyDescent="0.25">
      <c r="A170" s="1">
        <v>45351.440972222219</v>
      </c>
      <c r="B170">
        <v>21883.7</v>
      </c>
      <c r="C170">
        <v>21905.599999999999</v>
      </c>
      <c r="D170">
        <v>21875.45</v>
      </c>
      <c r="E170">
        <v>21885.45</v>
      </c>
      <c r="F170">
        <v>0</v>
      </c>
      <c r="G170" t="s">
        <v>1614</v>
      </c>
      <c r="J170">
        <v>21933.58</v>
      </c>
      <c r="K170">
        <v>21899.99</v>
      </c>
      <c r="L170">
        <v>25.43</v>
      </c>
      <c r="M170">
        <v>38.72</v>
      </c>
      <c r="O170">
        <v>0.50999999999999801</v>
      </c>
      <c r="Q170">
        <v>-3.1999999999970896</v>
      </c>
      <c r="R170">
        <v>-6.1899999999986903</v>
      </c>
      <c r="S170" t="s">
        <v>51</v>
      </c>
      <c r="T170" t="s">
        <v>51</v>
      </c>
      <c r="U170" t="s">
        <v>51</v>
      </c>
      <c r="V170" t="s">
        <v>53</v>
      </c>
      <c r="W170" t="s">
        <v>56</v>
      </c>
      <c r="X170" t="s">
        <v>69</v>
      </c>
      <c r="Y170" s="1">
        <v>45352.633402777778</v>
      </c>
      <c r="Z170" s="2">
        <v>45351</v>
      </c>
      <c r="AA170">
        <v>1717.09</v>
      </c>
    </row>
    <row r="171" spans="1:27" x14ac:dyDescent="0.25">
      <c r="A171" s="1">
        <v>45351.444444444445</v>
      </c>
      <c r="B171">
        <v>21883.95</v>
      </c>
      <c r="C171">
        <v>21922</v>
      </c>
      <c r="D171">
        <v>21875.45</v>
      </c>
      <c r="E171">
        <v>21909</v>
      </c>
      <c r="F171">
        <v>0</v>
      </c>
      <c r="G171" t="s">
        <v>1614</v>
      </c>
      <c r="J171">
        <v>21932.73</v>
      </c>
      <c r="K171">
        <v>21898.84</v>
      </c>
      <c r="L171">
        <v>25.2</v>
      </c>
      <c r="M171">
        <v>43.98</v>
      </c>
      <c r="O171">
        <v>-0.23000000000000043</v>
      </c>
      <c r="Q171">
        <v>-0.85000000000218279</v>
      </c>
      <c r="R171">
        <v>-1.1500000000014552</v>
      </c>
      <c r="U171" t="s">
        <v>51</v>
      </c>
      <c r="V171" t="s">
        <v>53</v>
      </c>
      <c r="W171" t="s">
        <v>56</v>
      </c>
      <c r="X171" t="s">
        <v>69</v>
      </c>
      <c r="Y171" s="1">
        <v>45352.633402777778</v>
      </c>
      <c r="Z171" s="2">
        <v>45351</v>
      </c>
      <c r="AA171">
        <v>1712.09</v>
      </c>
    </row>
    <row r="172" spans="1:27" x14ac:dyDescent="0.25">
      <c r="A172" s="1">
        <v>45351.447916666664</v>
      </c>
      <c r="B172">
        <v>21906.6</v>
      </c>
      <c r="C172">
        <v>21913.35</v>
      </c>
      <c r="D172">
        <v>21886.95</v>
      </c>
      <c r="E172">
        <v>21903.55</v>
      </c>
      <c r="F172">
        <v>0</v>
      </c>
      <c r="G172" t="s">
        <v>1614</v>
      </c>
      <c r="J172">
        <v>21931.26</v>
      </c>
      <c r="K172">
        <v>21897.03</v>
      </c>
      <c r="L172">
        <v>24.99</v>
      </c>
      <c r="M172">
        <v>43.06</v>
      </c>
      <c r="O172">
        <v>-0.21000000000000085</v>
      </c>
      <c r="Q172">
        <v>-1.4700000000011642</v>
      </c>
      <c r="R172">
        <v>-1.8100000000013097</v>
      </c>
      <c r="U172" t="s">
        <v>51</v>
      </c>
      <c r="V172" t="s">
        <v>53</v>
      </c>
      <c r="W172" t="s">
        <v>56</v>
      </c>
      <c r="X172" t="s">
        <v>68</v>
      </c>
      <c r="Y172" s="1">
        <v>45352.633402777778</v>
      </c>
      <c r="Z172" s="2">
        <v>45351</v>
      </c>
      <c r="AA172">
        <v>1707.09</v>
      </c>
    </row>
    <row r="173" spans="1:27" x14ac:dyDescent="0.25">
      <c r="A173" s="1">
        <v>45351.451388888891</v>
      </c>
      <c r="B173">
        <v>21902.35</v>
      </c>
      <c r="C173">
        <v>21907.95</v>
      </c>
      <c r="D173">
        <v>21883.7</v>
      </c>
      <c r="E173">
        <v>21885.75</v>
      </c>
      <c r="F173">
        <v>0</v>
      </c>
      <c r="G173" t="s">
        <v>1614</v>
      </c>
      <c r="J173">
        <v>21929.33</v>
      </c>
      <c r="K173">
        <v>21892.5</v>
      </c>
      <c r="L173">
        <v>24.89</v>
      </c>
      <c r="M173">
        <v>40.11</v>
      </c>
      <c r="N173" t="s">
        <v>63</v>
      </c>
      <c r="O173">
        <v>-9.9999999999997868E-2</v>
      </c>
      <c r="Q173">
        <v>-1.9299999999966531</v>
      </c>
      <c r="R173">
        <v>-4.5299999999988358</v>
      </c>
      <c r="T173" t="s">
        <v>51</v>
      </c>
      <c r="U173" t="s">
        <v>51</v>
      </c>
      <c r="V173" t="s">
        <v>53</v>
      </c>
      <c r="W173" t="s">
        <v>56</v>
      </c>
      <c r="X173" t="s">
        <v>68</v>
      </c>
      <c r="Y173" s="1">
        <v>45352.633402777778</v>
      </c>
      <c r="Z173" s="2">
        <v>45351</v>
      </c>
      <c r="AA173">
        <v>1702.09</v>
      </c>
    </row>
    <row r="174" spans="1:27" x14ac:dyDescent="0.25">
      <c r="A174" s="1">
        <v>45351.454861111109</v>
      </c>
      <c r="B174">
        <v>21885.1</v>
      </c>
      <c r="C174">
        <v>21903.85</v>
      </c>
      <c r="D174">
        <v>21882.35</v>
      </c>
      <c r="E174">
        <v>21882.35</v>
      </c>
      <c r="F174">
        <v>0</v>
      </c>
      <c r="G174" t="s">
        <v>1614</v>
      </c>
      <c r="J174">
        <v>21927.19</v>
      </c>
      <c r="K174">
        <v>21888.11</v>
      </c>
      <c r="L174">
        <v>24.83</v>
      </c>
      <c r="M174">
        <v>39.549999999999997</v>
      </c>
      <c r="O174">
        <v>-6.0000000000002274E-2</v>
      </c>
      <c r="Q174">
        <v>-2.1400000000030559</v>
      </c>
      <c r="R174">
        <v>-4.3899999999994179</v>
      </c>
      <c r="S174" t="s">
        <v>51</v>
      </c>
      <c r="T174" t="s">
        <v>51</v>
      </c>
      <c r="U174" t="s">
        <v>51</v>
      </c>
      <c r="V174" t="s">
        <v>53</v>
      </c>
      <c r="W174" t="s">
        <v>56</v>
      </c>
      <c r="X174" t="s">
        <v>68</v>
      </c>
      <c r="Y174" s="1">
        <v>45352.633402777778</v>
      </c>
      <c r="Z174" s="2">
        <v>45351</v>
      </c>
      <c r="AA174">
        <v>1697.09</v>
      </c>
    </row>
    <row r="175" spans="1:27" x14ac:dyDescent="0.25">
      <c r="A175" s="1">
        <v>45351.458333333336</v>
      </c>
      <c r="B175">
        <v>21882.3</v>
      </c>
      <c r="C175">
        <v>21913.3</v>
      </c>
      <c r="D175">
        <v>21882.3</v>
      </c>
      <c r="E175">
        <v>21912.45</v>
      </c>
      <c r="F175">
        <v>0</v>
      </c>
      <c r="G175" t="s">
        <v>1614</v>
      </c>
      <c r="J175">
        <v>21926.05</v>
      </c>
      <c r="K175">
        <v>21889.66</v>
      </c>
      <c r="L175">
        <v>24.31</v>
      </c>
      <c r="M175">
        <v>46.62</v>
      </c>
      <c r="O175">
        <v>-0.51999999999999957</v>
      </c>
      <c r="Q175">
        <v>-1.1399999999994179</v>
      </c>
      <c r="R175">
        <v>1.5499999999992724</v>
      </c>
      <c r="U175" t="s">
        <v>51</v>
      </c>
      <c r="V175" t="s">
        <v>53</v>
      </c>
      <c r="W175" t="s">
        <v>56</v>
      </c>
      <c r="X175" t="s">
        <v>69</v>
      </c>
      <c r="Y175" s="1">
        <v>45352.633402777778</v>
      </c>
      <c r="Z175" s="2">
        <v>45351</v>
      </c>
      <c r="AA175">
        <v>1692.09</v>
      </c>
    </row>
    <row r="176" spans="1:27" x14ac:dyDescent="0.25">
      <c r="A176" s="1">
        <v>45351.461805555555</v>
      </c>
      <c r="B176">
        <v>21912.799999999999</v>
      </c>
      <c r="C176">
        <v>21926.35</v>
      </c>
      <c r="D176">
        <v>21901.9</v>
      </c>
      <c r="E176">
        <v>21926</v>
      </c>
      <c r="F176">
        <v>0</v>
      </c>
      <c r="G176" t="s">
        <v>1614</v>
      </c>
      <c r="J176">
        <v>21925.75</v>
      </c>
      <c r="K176">
        <v>21893.48</v>
      </c>
      <c r="L176">
        <v>23.2</v>
      </c>
      <c r="M176">
        <v>49.49</v>
      </c>
      <c r="O176">
        <v>-1.1099999999999994</v>
      </c>
      <c r="Q176">
        <v>-0.2999999999992724</v>
      </c>
      <c r="R176">
        <v>3.819999999999709</v>
      </c>
      <c r="T176" t="s">
        <v>50</v>
      </c>
      <c r="U176" t="s">
        <v>51</v>
      </c>
      <c r="V176" t="s">
        <v>53</v>
      </c>
      <c r="W176" t="s">
        <v>56</v>
      </c>
      <c r="X176" t="s">
        <v>69</v>
      </c>
      <c r="Y176" s="1">
        <v>45352.633402777778</v>
      </c>
      <c r="Z176" s="2">
        <v>45351</v>
      </c>
      <c r="AA176">
        <v>1687.09</v>
      </c>
    </row>
    <row r="177" spans="1:27" x14ac:dyDescent="0.25">
      <c r="A177" s="1">
        <v>45351.465277777781</v>
      </c>
      <c r="B177">
        <v>21926.15</v>
      </c>
      <c r="C177">
        <v>21971.55</v>
      </c>
      <c r="D177">
        <v>21919.8</v>
      </c>
      <c r="E177">
        <v>21967.85</v>
      </c>
      <c r="F177">
        <v>0</v>
      </c>
      <c r="G177" t="s">
        <v>1614</v>
      </c>
      <c r="J177">
        <v>21926.47</v>
      </c>
      <c r="K177">
        <v>21904.16</v>
      </c>
      <c r="L177">
        <v>22.59</v>
      </c>
      <c r="M177">
        <v>57.14</v>
      </c>
      <c r="O177">
        <v>-0.60999999999999943</v>
      </c>
      <c r="Q177">
        <v>0.72000000000116415</v>
      </c>
      <c r="R177">
        <v>10.680000000000291</v>
      </c>
      <c r="T177" t="s">
        <v>50</v>
      </c>
      <c r="U177" t="s">
        <v>51</v>
      </c>
      <c r="V177" t="s">
        <v>53</v>
      </c>
      <c r="W177" t="s">
        <v>56</v>
      </c>
      <c r="X177" t="s">
        <v>69</v>
      </c>
      <c r="Y177" s="1">
        <v>45352.633402777778</v>
      </c>
      <c r="Z177" s="2">
        <v>45351</v>
      </c>
      <c r="AA177">
        <v>1682.09</v>
      </c>
    </row>
    <row r="178" spans="1:27" x14ac:dyDescent="0.25">
      <c r="A178" s="1">
        <v>45351.46875</v>
      </c>
      <c r="B178">
        <v>21967.599999999999</v>
      </c>
      <c r="C178">
        <v>21996.6</v>
      </c>
      <c r="D178">
        <v>21953.35</v>
      </c>
      <c r="E178">
        <v>21953.35</v>
      </c>
      <c r="F178">
        <v>0</v>
      </c>
      <c r="G178" t="s">
        <v>1614</v>
      </c>
      <c r="J178">
        <v>21924.959999999999</v>
      </c>
      <c r="K178">
        <v>21911.01</v>
      </c>
      <c r="L178">
        <v>22.71</v>
      </c>
      <c r="M178">
        <v>54.09</v>
      </c>
      <c r="O178">
        <v>0.12000000000000099</v>
      </c>
      <c r="Q178">
        <v>-1.5100000000020373</v>
      </c>
      <c r="R178">
        <v>6.8499999999985448</v>
      </c>
      <c r="T178" t="s">
        <v>50</v>
      </c>
      <c r="U178" t="s">
        <v>51</v>
      </c>
      <c r="V178" t="s">
        <v>53</v>
      </c>
      <c r="W178" t="s">
        <v>56</v>
      </c>
      <c r="X178" t="s">
        <v>68</v>
      </c>
      <c r="Y178" s="1">
        <v>45352.633402777778</v>
      </c>
      <c r="Z178" s="2">
        <v>45351</v>
      </c>
      <c r="AA178">
        <v>1677.09</v>
      </c>
    </row>
    <row r="179" spans="1:27" x14ac:dyDescent="0.25">
      <c r="A179" s="1">
        <v>45351.472222222219</v>
      </c>
      <c r="B179">
        <v>21953.85</v>
      </c>
      <c r="C179">
        <v>21965.75</v>
      </c>
      <c r="D179">
        <v>21949.65</v>
      </c>
      <c r="E179">
        <v>21960.05</v>
      </c>
      <c r="F179">
        <v>0</v>
      </c>
      <c r="G179" t="s">
        <v>1614</v>
      </c>
      <c r="J179">
        <v>21925.45</v>
      </c>
      <c r="K179">
        <v>21918.18</v>
      </c>
      <c r="L179">
        <v>22.67</v>
      </c>
      <c r="M179">
        <v>55.28</v>
      </c>
      <c r="O179">
        <v>-3.9999999999999147E-2</v>
      </c>
      <c r="Q179">
        <v>0.49000000000160071</v>
      </c>
      <c r="R179">
        <v>7.1700000000018917</v>
      </c>
      <c r="T179" t="s">
        <v>50</v>
      </c>
      <c r="U179" t="s">
        <v>51</v>
      </c>
      <c r="V179" t="s">
        <v>53</v>
      </c>
      <c r="W179" t="s">
        <v>56</v>
      </c>
      <c r="X179" t="s">
        <v>69</v>
      </c>
      <c r="Y179" s="1">
        <v>45352.633402777778</v>
      </c>
      <c r="Z179" s="2">
        <v>45351</v>
      </c>
      <c r="AA179">
        <v>1672.09</v>
      </c>
    </row>
    <row r="180" spans="1:27" x14ac:dyDescent="0.25">
      <c r="A180" s="1">
        <v>45351.475694444445</v>
      </c>
      <c r="B180">
        <v>21960</v>
      </c>
      <c r="C180">
        <v>21969.4</v>
      </c>
      <c r="D180">
        <v>21923</v>
      </c>
      <c r="E180">
        <v>21934.35</v>
      </c>
      <c r="F180">
        <v>0</v>
      </c>
      <c r="G180" t="s">
        <v>1614</v>
      </c>
      <c r="J180">
        <v>21924.880000000001</v>
      </c>
      <c r="K180">
        <v>21919.99</v>
      </c>
      <c r="L180">
        <v>21.57</v>
      </c>
      <c r="M180">
        <v>49.93</v>
      </c>
      <c r="O180">
        <v>-1.1000000000000014</v>
      </c>
      <c r="Q180">
        <v>-0.56999999999970896</v>
      </c>
      <c r="R180">
        <v>1.8100000000013097</v>
      </c>
      <c r="U180" t="s">
        <v>51</v>
      </c>
      <c r="V180" t="s">
        <v>53</v>
      </c>
      <c r="W180" t="s">
        <v>56</v>
      </c>
      <c r="X180" t="s">
        <v>68</v>
      </c>
      <c r="Y180" s="1">
        <v>45352.633402777778</v>
      </c>
      <c r="Z180" s="2">
        <v>45351</v>
      </c>
      <c r="AA180">
        <v>1667.09</v>
      </c>
    </row>
    <row r="181" spans="1:27" x14ac:dyDescent="0.25">
      <c r="A181" s="1">
        <v>45351.479166666664</v>
      </c>
      <c r="B181">
        <v>21935.45</v>
      </c>
      <c r="C181">
        <v>21970.75</v>
      </c>
      <c r="D181">
        <v>21932.85</v>
      </c>
      <c r="E181">
        <v>21960.799999999999</v>
      </c>
      <c r="F181">
        <v>0</v>
      </c>
      <c r="G181" t="s">
        <v>1614</v>
      </c>
      <c r="J181">
        <v>21925.74</v>
      </c>
      <c r="K181">
        <v>21926.19</v>
      </c>
      <c r="L181">
        <v>20.59</v>
      </c>
      <c r="M181">
        <v>54.78</v>
      </c>
      <c r="O181">
        <v>-0.98000000000000043</v>
      </c>
      <c r="Q181">
        <v>0.86000000000058208</v>
      </c>
      <c r="R181">
        <v>6.1999999999970896</v>
      </c>
      <c r="T181" t="s">
        <v>50</v>
      </c>
      <c r="U181" t="s">
        <v>50</v>
      </c>
      <c r="V181" t="s">
        <v>53</v>
      </c>
      <c r="W181" t="s">
        <v>56</v>
      </c>
      <c r="X181" t="s">
        <v>69</v>
      </c>
      <c r="Y181" s="1">
        <v>45352.633402777778</v>
      </c>
      <c r="Z181" s="2">
        <v>45351</v>
      </c>
      <c r="AA181">
        <v>1662.09</v>
      </c>
    </row>
    <row r="182" spans="1:27" x14ac:dyDescent="0.25">
      <c r="A182" s="1">
        <v>45351.482638888891</v>
      </c>
      <c r="B182">
        <v>21959.65</v>
      </c>
      <c r="C182">
        <v>21962.400000000001</v>
      </c>
      <c r="D182">
        <v>21949.75</v>
      </c>
      <c r="E182">
        <v>21953.05</v>
      </c>
      <c r="F182">
        <v>0</v>
      </c>
      <c r="G182" t="s">
        <v>1614</v>
      </c>
      <c r="J182">
        <v>21924.37</v>
      </c>
      <c r="K182">
        <v>21930.26</v>
      </c>
      <c r="L182">
        <v>19.68</v>
      </c>
      <c r="M182">
        <v>53.15</v>
      </c>
      <c r="O182">
        <v>-0.91000000000000014</v>
      </c>
      <c r="Q182">
        <v>-1.3700000000026193</v>
      </c>
      <c r="R182">
        <v>4.069999999999709</v>
      </c>
      <c r="T182" t="s">
        <v>50</v>
      </c>
      <c r="U182" t="s">
        <v>50</v>
      </c>
      <c r="V182" t="s">
        <v>53</v>
      </c>
      <c r="W182" t="s">
        <v>56</v>
      </c>
      <c r="X182" t="s">
        <v>68</v>
      </c>
      <c r="Y182" s="1">
        <v>45352.633402777778</v>
      </c>
      <c r="Z182" s="2">
        <v>45351</v>
      </c>
      <c r="AA182">
        <v>1657.09</v>
      </c>
    </row>
    <row r="183" spans="1:27" x14ac:dyDescent="0.25">
      <c r="A183" s="1">
        <v>45351.486111111109</v>
      </c>
      <c r="B183">
        <v>21952.15</v>
      </c>
      <c r="C183">
        <v>21968.5</v>
      </c>
      <c r="D183">
        <v>21949.9</v>
      </c>
      <c r="E183">
        <v>21958</v>
      </c>
      <c r="F183">
        <v>0</v>
      </c>
      <c r="G183" t="s">
        <v>1614</v>
      </c>
      <c r="J183">
        <v>21921.64</v>
      </c>
      <c r="K183">
        <v>21934.67</v>
      </c>
      <c r="L183">
        <v>19.059999999999999</v>
      </c>
      <c r="M183">
        <v>54.09</v>
      </c>
      <c r="O183">
        <v>-0.62000000000000099</v>
      </c>
      <c r="Q183">
        <v>-2.7299999999995634</v>
      </c>
      <c r="R183">
        <v>4.4099999999998545</v>
      </c>
      <c r="S183" t="s">
        <v>51</v>
      </c>
      <c r="T183" t="s">
        <v>50</v>
      </c>
      <c r="U183" t="s">
        <v>50</v>
      </c>
      <c r="V183" t="s">
        <v>53</v>
      </c>
      <c r="W183" t="s">
        <v>56</v>
      </c>
      <c r="X183" t="s">
        <v>69</v>
      </c>
      <c r="Y183" s="1">
        <v>45352.633402777778</v>
      </c>
      <c r="Z183" s="2">
        <v>45351</v>
      </c>
      <c r="AA183">
        <v>1652.09</v>
      </c>
    </row>
    <row r="184" spans="1:27" x14ac:dyDescent="0.25">
      <c r="A184" s="1">
        <v>45351.489583333336</v>
      </c>
      <c r="B184">
        <v>21953.45</v>
      </c>
      <c r="C184">
        <v>21958.799999999999</v>
      </c>
      <c r="D184">
        <v>21939.3</v>
      </c>
      <c r="E184">
        <v>21955</v>
      </c>
      <c r="F184">
        <v>0</v>
      </c>
      <c r="G184" t="s">
        <v>1614</v>
      </c>
      <c r="J184">
        <v>21919.53</v>
      </c>
      <c r="K184">
        <v>21937.99</v>
      </c>
      <c r="L184">
        <v>18.02</v>
      </c>
      <c r="M184">
        <v>53.39</v>
      </c>
      <c r="O184">
        <v>-1.0399999999999991</v>
      </c>
      <c r="Q184">
        <v>-2.1100000000005821</v>
      </c>
      <c r="R184">
        <v>3.3200000000033469</v>
      </c>
      <c r="S184" t="s">
        <v>51</v>
      </c>
      <c r="T184" t="s">
        <v>50</v>
      </c>
      <c r="U184" t="s">
        <v>50</v>
      </c>
      <c r="V184" t="s">
        <v>53</v>
      </c>
      <c r="W184" t="s">
        <v>56</v>
      </c>
      <c r="X184" t="s">
        <v>69</v>
      </c>
      <c r="Y184" s="1">
        <v>45352.633402777778</v>
      </c>
      <c r="Z184" s="2">
        <v>45351</v>
      </c>
      <c r="AA184">
        <v>1647.09</v>
      </c>
    </row>
    <row r="185" spans="1:27" x14ac:dyDescent="0.25">
      <c r="A185" s="1">
        <v>45351.493055555555</v>
      </c>
      <c r="B185">
        <v>21953.4</v>
      </c>
      <c r="C185">
        <v>21958.35</v>
      </c>
      <c r="D185">
        <v>21943.35</v>
      </c>
      <c r="E185">
        <v>21958.15</v>
      </c>
      <c r="F185">
        <v>0</v>
      </c>
      <c r="G185" t="s">
        <v>1614</v>
      </c>
      <c r="J185">
        <v>21920.25</v>
      </c>
      <c r="K185">
        <v>21941.42</v>
      </c>
      <c r="L185">
        <v>17.05</v>
      </c>
      <c r="M185">
        <v>54.06</v>
      </c>
      <c r="O185">
        <v>-0.96999999999999886</v>
      </c>
      <c r="Q185">
        <v>0.72000000000116415</v>
      </c>
      <c r="R185">
        <v>3.4299999999966531</v>
      </c>
      <c r="T185" t="s">
        <v>50</v>
      </c>
      <c r="U185" t="s">
        <v>50</v>
      </c>
      <c r="V185" t="s">
        <v>53</v>
      </c>
      <c r="W185" t="s">
        <v>56</v>
      </c>
      <c r="X185" t="s">
        <v>69</v>
      </c>
      <c r="Y185" s="1">
        <v>45352.633402777778</v>
      </c>
      <c r="Z185" s="2">
        <v>45351</v>
      </c>
      <c r="AA185">
        <v>1642.09</v>
      </c>
    </row>
    <row r="186" spans="1:27" x14ac:dyDescent="0.25">
      <c r="A186" s="1">
        <v>45351.496527777781</v>
      </c>
      <c r="B186">
        <v>21957.1</v>
      </c>
      <c r="C186">
        <v>21969.75</v>
      </c>
      <c r="D186">
        <v>21949.85</v>
      </c>
      <c r="E186">
        <v>21956.7</v>
      </c>
      <c r="F186">
        <v>0</v>
      </c>
      <c r="G186" t="s">
        <v>1614</v>
      </c>
      <c r="J186">
        <v>21924.21</v>
      </c>
      <c r="K186">
        <v>21944.14</v>
      </c>
      <c r="L186">
        <v>16.62</v>
      </c>
      <c r="M186">
        <v>53.68</v>
      </c>
      <c r="O186">
        <v>-0.42999999999999972</v>
      </c>
      <c r="Q186">
        <v>3.9599999999991269</v>
      </c>
      <c r="R186">
        <v>2.7200000000011642</v>
      </c>
      <c r="S186" t="s">
        <v>50</v>
      </c>
      <c r="T186" t="s">
        <v>50</v>
      </c>
      <c r="U186" t="s">
        <v>50</v>
      </c>
      <c r="V186" t="s">
        <v>53</v>
      </c>
      <c r="W186" t="s">
        <v>56</v>
      </c>
      <c r="X186" t="s">
        <v>68</v>
      </c>
      <c r="Y186" s="1">
        <v>45352.633402777778</v>
      </c>
      <c r="Z186" s="2">
        <v>45351</v>
      </c>
      <c r="AA186">
        <v>1637.09</v>
      </c>
    </row>
    <row r="187" spans="1:27" x14ac:dyDescent="0.25">
      <c r="A187" s="1">
        <v>45351.5</v>
      </c>
      <c r="B187">
        <v>21955.5</v>
      </c>
      <c r="C187">
        <v>21968.6</v>
      </c>
      <c r="D187">
        <v>21948.6</v>
      </c>
      <c r="E187">
        <v>21968.6</v>
      </c>
      <c r="F187">
        <v>0</v>
      </c>
      <c r="G187" t="s">
        <v>1614</v>
      </c>
      <c r="J187">
        <v>21928.71</v>
      </c>
      <c r="K187">
        <v>21948.55</v>
      </c>
      <c r="L187">
        <v>16.149999999999999</v>
      </c>
      <c r="M187">
        <v>56.4</v>
      </c>
      <c r="O187">
        <v>-0.47000000000000242</v>
      </c>
      <c r="Q187">
        <v>4.5</v>
      </c>
      <c r="R187">
        <v>4.4099999999998545</v>
      </c>
      <c r="S187" t="s">
        <v>50</v>
      </c>
      <c r="T187" t="s">
        <v>50</v>
      </c>
      <c r="U187" t="s">
        <v>50</v>
      </c>
      <c r="V187" t="s">
        <v>53</v>
      </c>
      <c r="W187" t="s">
        <v>56</v>
      </c>
      <c r="X187" t="s">
        <v>69</v>
      </c>
      <c r="Y187" s="1">
        <v>45352.633402777778</v>
      </c>
      <c r="Z187" s="2">
        <v>45351</v>
      </c>
      <c r="AA187">
        <v>1632.09</v>
      </c>
    </row>
    <row r="188" spans="1:27" x14ac:dyDescent="0.25">
      <c r="A188" s="1">
        <v>45351.503472222219</v>
      </c>
      <c r="B188">
        <v>21966.95</v>
      </c>
      <c r="C188">
        <v>21976.75</v>
      </c>
      <c r="D188">
        <v>21941.15</v>
      </c>
      <c r="E188">
        <v>21950.6</v>
      </c>
      <c r="F188">
        <v>0</v>
      </c>
      <c r="G188" t="s">
        <v>1614</v>
      </c>
      <c r="J188">
        <v>21931.83</v>
      </c>
      <c r="K188">
        <v>21949.24</v>
      </c>
      <c r="L188">
        <v>16.059999999999999</v>
      </c>
      <c r="M188">
        <v>51.47</v>
      </c>
      <c r="O188">
        <v>-8.9999999999999858E-2</v>
      </c>
      <c r="Q188">
        <v>3.1200000000026193</v>
      </c>
      <c r="R188">
        <v>0.69000000000232831</v>
      </c>
      <c r="S188" t="s">
        <v>50</v>
      </c>
      <c r="U188" t="s">
        <v>50</v>
      </c>
      <c r="V188" t="s">
        <v>53</v>
      </c>
      <c r="W188" t="s">
        <v>56</v>
      </c>
      <c r="X188" t="s">
        <v>68</v>
      </c>
      <c r="Y188" s="1">
        <v>45352.633402777778</v>
      </c>
      <c r="Z188" s="2">
        <v>45351</v>
      </c>
      <c r="AA188">
        <v>1627.09</v>
      </c>
    </row>
    <row r="189" spans="1:27" x14ac:dyDescent="0.25">
      <c r="A189" s="1">
        <v>45351.506944444445</v>
      </c>
      <c r="B189">
        <v>21949.35</v>
      </c>
      <c r="C189">
        <v>21956.1</v>
      </c>
      <c r="D189">
        <v>21942.35</v>
      </c>
      <c r="E189">
        <v>21952.35</v>
      </c>
      <c r="F189">
        <v>0</v>
      </c>
      <c r="G189" t="s">
        <v>1614</v>
      </c>
      <c r="J189">
        <v>21934.21</v>
      </c>
      <c r="K189">
        <v>21950.13</v>
      </c>
      <c r="L189">
        <v>15.97</v>
      </c>
      <c r="M189">
        <v>51.91</v>
      </c>
      <c r="O189">
        <v>-8.9999999999998082E-2</v>
      </c>
      <c r="Q189">
        <v>2.3799999999973807</v>
      </c>
      <c r="R189">
        <v>0.88999999999941792</v>
      </c>
      <c r="S189" t="s">
        <v>50</v>
      </c>
      <c r="U189" t="s">
        <v>50</v>
      </c>
      <c r="V189" t="s">
        <v>53</v>
      </c>
      <c r="W189" t="s">
        <v>56</v>
      </c>
      <c r="X189" t="s">
        <v>69</v>
      </c>
      <c r="Y189" s="1">
        <v>45352.633402777778</v>
      </c>
      <c r="Z189" s="2">
        <v>45351</v>
      </c>
      <c r="AA189">
        <v>1622.09</v>
      </c>
    </row>
    <row r="190" spans="1:27" x14ac:dyDescent="0.25">
      <c r="A190" s="1">
        <v>45351.510416666664</v>
      </c>
      <c r="B190">
        <v>21950.85</v>
      </c>
      <c r="C190">
        <v>21957.8</v>
      </c>
      <c r="D190">
        <v>21946.55</v>
      </c>
      <c r="E190">
        <v>21954.1</v>
      </c>
      <c r="F190">
        <v>0</v>
      </c>
      <c r="G190" t="s">
        <v>1614</v>
      </c>
      <c r="J190">
        <v>21937.5</v>
      </c>
      <c r="K190">
        <v>21951.19</v>
      </c>
      <c r="L190">
        <v>15.97</v>
      </c>
      <c r="M190">
        <v>52.38</v>
      </c>
      <c r="O190">
        <v>0</v>
      </c>
      <c r="Q190">
        <v>3.2900000000008731</v>
      </c>
      <c r="R190">
        <v>1.0599999999976717</v>
      </c>
      <c r="S190" t="s">
        <v>50</v>
      </c>
      <c r="U190" t="s">
        <v>50</v>
      </c>
      <c r="V190" t="s">
        <v>53</v>
      </c>
      <c r="W190" t="s">
        <v>56</v>
      </c>
      <c r="X190" t="s">
        <v>69</v>
      </c>
      <c r="Y190" s="1">
        <v>45352.633402777778</v>
      </c>
      <c r="Z190" s="2">
        <v>45351</v>
      </c>
      <c r="AA190">
        <v>1617.09</v>
      </c>
    </row>
    <row r="191" spans="1:27" x14ac:dyDescent="0.25">
      <c r="A191" s="1">
        <v>45351.513888888891</v>
      </c>
      <c r="B191">
        <v>21952.75</v>
      </c>
      <c r="C191">
        <v>21962.7</v>
      </c>
      <c r="D191">
        <v>21934.85</v>
      </c>
      <c r="E191">
        <v>21943.200000000001</v>
      </c>
      <c r="F191">
        <v>0</v>
      </c>
      <c r="G191" t="s">
        <v>1614</v>
      </c>
      <c r="J191">
        <v>21940.25</v>
      </c>
      <c r="K191">
        <v>21950.19</v>
      </c>
      <c r="L191">
        <v>15.26</v>
      </c>
      <c r="M191">
        <v>49.19</v>
      </c>
      <c r="O191">
        <v>-0.71000000000000085</v>
      </c>
      <c r="Q191">
        <v>2.75</v>
      </c>
      <c r="R191">
        <v>-1</v>
      </c>
      <c r="S191" t="s">
        <v>50</v>
      </c>
      <c r="U191" t="s">
        <v>50</v>
      </c>
      <c r="V191" t="s">
        <v>53</v>
      </c>
      <c r="W191" t="s">
        <v>56</v>
      </c>
      <c r="X191" t="s">
        <v>68</v>
      </c>
      <c r="Y191" s="1">
        <v>45352.633402777778</v>
      </c>
      <c r="Z191" s="2">
        <v>45351</v>
      </c>
      <c r="AA191">
        <v>1612.09</v>
      </c>
    </row>
    <row r="192" spans="1:27" x14ac:dyDescent="0.25">
      <c r="A192" s="1">
        <v>45351.517361111109</v>
      </c>
      <c r="B192">
        <v>21941.15</v>
      </c>
      <c r="C192">
        <v>21953.25</v>
      </c>
      <c r="D192">
        <v>21910.3</v>
      </c>
      <c r="E192">
        <v>21916.5</v>
      </c>
      <c r="F192">
        <v>0</v>
      </c>
      <c r="G192" t="s">
        <v>1614</v>
      </c>
      <c r="J192">
        <v>21940.61</v>
      </c>
      <c r="K192">
        <v>21944.68</v>
      </c>
      <c r="L192">
        <v>14.97</v>
      </c>
      <c r="M192">
        <v>42.38</v>
      </c>
      <c r="O192">
        <v>-0.28999999999999915</v>
      </c>
      <c r="Q192">
        <v>0.36000000000058208</v>
      </c>
      <c r="R192">
        <v>-5.5099999999983993</v>
      </c>
      <c r="T192" t="s">
        <v>51</v>
      </c>
      <c r="U192" t="s">
        <v>50</v>
      </c>
      <c r="V192" t="s">
        <v>53</v>
      </c>
      <c r="W192" t="s">
        <v>56</v>
      </c>
      <c r="X192" t="s">
        <v>68</v>
      </c>
      <c r="Y192" s="1">
        <v>45352.633402777778</v>
      </c>
      <c r="Z192" s="2">
        <v>45351</v>
      </c>
      <c r="AA192">
        <v>1607.09</v>
      </c>
    </row>
    <row r="193" spans="1:27" x14ac:dyDescent="0.25">
      <c r="A193" s="1">
        <v>45351.520833333336</v>
      </c>
      <c r="B193">
        <v>21916.25</v>
      </c>
      <c r="C193">
        <v>21942.1</v>
      </c>
      <c r="D193">
        <v>21897.15</v>
      </c>
      <c r="E193">
        <v>21937.95</v>
      </c>
      <c r="F193">
        <v>0</v>
      </c>
      <c r="G193" t="s">
        <v>1614</v>
      </c>
      <c r="J193">
        <v>21942.25</v>
      </c>
      <c r="K193">
        <v>21943.61</v>
      </c>
      <c r="L193">
        <v>15.25</v>
      </c>
      <c r="M193">
        <v>48.54</v>
      </c>
      <c r="O193">
        <v>0.27999999999999936</v>
      </c>
      <c r="Q193">
        <v>1.6399999999994179</v>
      </c>
      <c r="R193">
        <v>-1.069999999999709</v>
      </c>
      <c r="U193" t="s">
        <v>50</v>
      </c>
      <c r="V193" t="s">
        <v>53</v>
      </c>
      <c r="W193" t="s">
        <v>56</v>
      </c>
      <c r="X193" t="s">
        <v>69</v>
      </c>
      <c r="Y193" s="1">
        <v>45352.633402777778</v>
      </c>
      <c r="Z193" s="2">
        <v>45351</v>
      </c>
      <c r="AA193">
        <v>1602.09</v>
      </c>
    </row>
    <row r="194" spans="1:27" x14ac:dyDescent="0.25">
      <c r="A194" s="1">
        <v>45351.524305555555</v>
      </c>
      <c r="B194">
        <v>21937.25</v>
      </c>
      <c r="C194">
        <v>21945.8</v>
      </c>
      <c r="D194">
        <v>21927.3</v>
      </c>
      <c r="E194">
        <v>21938.95</v>
      </c>
      <c r="F194">
        <v>0</v>
      </c>
      <c r="G194" t="s">
        <v>1614</v>
      </c>
      <c r="J194">
        <v>21944.78</v>
      </c>
      <c r="K194">
        <v>21942.85</v>
      </c>
      <c r="L194">
        <v>15.29</v>
      </c>
      <c r="M194">
        <v>48.82</v>
      </c>
      <c r="O194">
        <v>3.9999999999999147E-2</v>
      </c>
      <c r="Q194">
        <v>2.5299999999988358</v>
      </c>
      <c r="R194">
        <v>-0.76000000000203727</v>
      </c>
      <c r="S194" t="s">
        <v>50</v>
      </c>
      <c r="U194" t="s">
        <v>51</v>
      </c>
      <c r="V194" t="s">
        <v>53</v>
      </c>
      <c r="W194" t="s">
        <v>56</v>
      </c>
      <c r="X194" t="s">
        <v>69</v>
      </c>
      <c r="Y194" s="1">
        <v>45352.633402777778</v>
      </c>
      <c r="Z194" s="2">
        <v>45351</v>
      </c>
      <c r="AA194">
        <v>1597.09</v>
      </c>
    </row>
    <row r="195" spans="1:27" x14ac:dyDescent="0.25">
      <c r="A195" s="1">
        <v>45351.527777777781</v>
      </c>
      <c r="B195">
        <v>21937.5</v>
      </c>
      <c r="C195">
        <v>21965.3</v>
      </c>
      <c r="D195">
        <v>21934.05</v>
      </c>
      <c r="E195">
        <v>21963.45</v>
      </c>
      <c r="F195">
        <v>0</v>
      </c>
      <c r="G195" t="s">
        <v>1614</v>
      </c>
      <c r="J195">
        <v>21948.639999999999</v>
      </c>
      <c r="K195">
        <v>21946.45</v>
      </c>
      <c r="L195">
        <v>14.29</v>
      </c>
      <c r="M195">
        <v>55.14</v>
      </c>
      <c r="O195">
        <v>-1</v>
      </c>
      <c r="Q195">
        <v>3.8600000000005821</v>
      </c>
      <c r="R195">
        <v>3.6000000000021828</v>
      </c>
      <c r="S195" t="s">
        <v>50</v>
      </c>
      <c r="T195" t="s">
        <v>50</v>
      </c>
      <c r="U195" t="s">
        <v>51</v>
      </c>
      <c r="V195" t="s">
        <v>53</v>
      </c>
      <c r="W195" t="s">
        <v>56</v>
      </c>
      <c r="X195" t="s">
        <v>69</v>
      </c>
      <c r="Y195" s="1">
        <v>45352.633402777778</v>
      </c>
      <c r="Z195" s="2">
        <v>45351</v>
      </c>
      <c r="AA195">
        <v>1592.09</v>
      </c>
    </row>
    <row r="196" spans="1:27" x14ac:dyDescent="0.25">
      <c r="A196" s="1">
        <v>45351.53125</v>
      </c>
      <c r="B196">
        <v>21962.75</v>
      </c>
      <c r="C196">
        <v>21964.85</v>
      </c>
      <c r="D196">
        <v>21942.85</v>
      </c>
      <c r="E196">
        <v>21943.35</v>
      </c>
      <c r="F196">
        <v>0</v>
      </c>
      <c r="G196" t="s">
        <v>1614</v>
      </c>
      <c r="J196">
        <v>21950.11</v>
      </c>
      <c r="K196">
        <v>21946.07</v>
      </c>
      <c r="L196">
        <v>13.36</v>
      </c>
      <c r="M196">
        <v>49.71</v>
      </c>
      <c r="O196">
        <v>-0.92999999999999972</v>
      </c>
      <c r="Q196">
        <v>1.4700000000011642</v>
      </c>
      <c r="R196">
        <v>-0.38000000000101863</v>
      </c>
      <c r="U196" t="s">
        <v>51</v>
      </c>
      <c r="V196" t="s">
        <v>53</v>
      </c>
      <c r="W196" t="s">
        <v>56</v>
      </c>
      <c r="X196" t="s">
        <v>68</v>
      </c>
      <c r="Y196" s="1">
        <v>45352.633402777778</v>
      </c>
      <c r="Z196" s="2">
        <v>45351</v>
      </c>
      <c r="AA196">
        <v>1587.09</v>
      </c>
    </row>
    <row r="197" spans="1:27" x14ac:dyDescent="0.25">
      <c r="A197" s="1">
        <v>45351.534722222219</v>
      </c>
      <c r="B197">
        <v>21942.1</v>
      </c>
      <c r="C197">
        <v>21956.400000000001</v>
      </c>
      <c r="D197">
        <v>21939.35</v>
      </c>
      <c r="E197">
        <v>21954.25</v>
      </c>
      <c r="F197">
        <v>0</v>
      </c>
      <c r="G197" t="s">
        <v>1614</v>
      </c>
      <c r="J197">
        <v>21951.46</v>
      </c>
      <c r="K197">
        <v>21947.63</v>
      </c>
      <c r="L197">
        <v>12.68</v>
      </c>
      <c r="M197">
        <v>52.45</v>
      </c>
      <c r="O197">
        <v>-0.67999999999999972</v>
      </c>
      <c r="Q197">
        <v>1.3499999999985448</v>
      </c>
      <c r="R197">
        <v>1.5600000000013097</v>
      </c>
      <c r="U197" t="s">
        <v>51</v>
      </c>
      <c r="V197" t="s">
        <v>53</v>
      </c>
      <c r="W197" t="s">
        <v>56</v>
      </c>
      <c r="X197" t="s">
        <v>69</v>
      </c>
      <c r="Y197" s="1">
        <v>45352.633402777778</v>
      </c>
      <c r="Z197" s="2">
        <v>45351</v>
      </c>
      <c r="AA197">
        <v>1582.09</v>
      </c>
    </row>
    <row r="198" spans="1:27" x14ac:dyDescent="0.25">
      <c r="A198" s="1">
        <v>45351.538194444445</v>
      </c>
      <c r="B198">
        <v>21952.85</v>
      </c>
      <c r="C198">
        <v>21959.25</v>
      </c>
      <c r="D198">
        <v>21945.15</v>
      </c>
      <c r="E198">
        <v>21948.65</v>
      </c>
      <c r="F198">
        <v>0</v>
      </c>
      <c r="G198" t="s">
        <v>1614</v>
      </c>
      <c r="J198">
        <v>21950.54</v>
      </c>
      <c r="K198">
        <v>21948</v>
      </c>
      <c r="L198">
        <v>11.88</v>
      </c>
      <c r="M198">
        <v>50.92</v>
      </c>
      <c r="O198">
        <v>-0.79999999999999893</v>
      </c>
      <c r="Q198">
        <v>-0.91999999999825377</v>
      </c>
      <c r="R198">
        <v>0.36999999999898137</v>
      </c>
      <c r="U198" t="s">
        <v>51</v>
      </c>
      <c r="V198" t="s">
        <v>53</v>
      </c>
      <c r="W198" t="s">
        <v>56</v>
      </c>
      <c r="X198" t="s">
        <v>68</v>
      </c>
      <c r="Y198" s="1">
        <v>45352.633402777778</v>
      </c>
      <c r="Z198" s="2">
        <v>45351</v>
      </c>
      <c r="AA198">
        <v>1577.09</v>
      </c>
    </row>
    <row r="199" spans="1:27" x14ac:dyDescent="0.25">
      <c r="A199" s="1">
        <v>45351.541666666664</v>
      </c>
      <c r="B199">
        <v>21947.7</v>
      </c>
      <c r="C199">
        <v>21960.7</v>
      </c>
      <c r="D199">
        <v>21942.65</v>
      </c>
      <c r="E199">
        <v>21951.55</v>
      </c>
      <c r="F199">
        <v>0</v>
      </c>
      <c r="G199" t="s">
        <v>1614</v>
      </c>
      <c r="J199">
        <v>21950.46</v>
      </c>
      <c r="K199">
        <v>21948.82</v>
      </c>
      <c r="L199">
        <v>11.29</v>
      </c>
      <c r="M199">
        <v>51.7</v>
      </c>
      <c r="O199">
        <v>-0.59000000000000163</v>
      </c>
      <c r="Q199">
        <v>-8.000000000174623E-2</v>
      </c>
      <c r="R199">
        <v>0.81999999999970896</v>
      </c>
      <c r="U199" t="s">
        <v>51</v>
      </c>
      <c r="V199" t="s">
        <v>53</v>
      </c>
      <c r="W199" t="s">
        <v>56</v>
      </c>
      <c r="X199" t="s">
        <v>69</v>
      </c>
      <c r="Y199" s="1">
        <v>45352.633402777778</v>
      </c>
      <c r="Z199" s="2">
        <v>45351</v>
      </c>
      <c r="AA199">
        <v>1572.09</v>
      </c>
    </row>
    <row r="200" spans="1:27" x14ac:dyDescent="0.25">
      <c r="A200" s="1">
        <v>45351.545138888891</v>
      </c>
      <c r="B200">
        <v>21950.95</v>
      </c>
      <c r="C200">
        <v>21956.05</v>
      </c>
      <c r="D200">
        <v>21940.5</v>
      </c>
      <c r="E200">
        <v>21953.599999999999</v>
      </c>
      <c r="F200">
        <v>0</v>
      </c>
      <c r="G200" t="s">
        <v>1614</v>
      </c>
      <c r="J200">
        <v>21950.15</v>
      </c>
      <c r="K200">
        <v>21949.87</v>
      </c>
      <c r="L200">
        <v>10.86</v>
      </c>
      <c r="M200">
        <v>52.28</v>
      </c>
      <c r="O200">
        <v>-0.42999999999999972</v>
      </c>
      <c r="Q200">
        <v>-0.30999999999767169</v>
      </c>
      <c r="R200">
        <v>1.0499999999992724</v>
      </c>
      <c r="U200" t="s">
        <v>51</v>
      </c>
      <c r="V200" t="s">
        <v>53</v>
      </c>
      <c r="W200" t="s">
        <v>56</v>
      </c>
      <c r="X200" t="s">
        <v>69</v>
      </c>
      <c r="Y200" s="1">
        <v>45352.633402777778</v>
      </c>
      <c r="Z200" s="2">
        <v>45351</v>
      </c>
      <c r="AA200">
        <v>1567.09</v>
      </c>
    </row>
    <row r="201" spans="1:27" x14ac:dyDescent="0.25">
      <c r="A201" s="1">
        <v>45351.548611111109</v>
      </c>
      <c r="B201">
        <v>21954.3</v>
      </c>
      <c r="C201">
        <v>21974.25</v>
      </c>
      <c r="D201">
        <v>21948.65</v>
      </c>
      <c r="E201">
        <v>21969.95</v>
      </c>
      <c r="F201">
        <v>0</v>
      </c>
      <c r="G201" t="s">
        <v>1614</v>
      </c>
      <c r="J201">
        <v>21951.85</v>
      </c>
      <c r="K201">
        <v>21953.61</v>
      </c>
      <c r="L201">
        <v>10.78</v>
      </c>
      <c r="M201">
        <v>56.76</v>
      </c>
      <c r="O201">
        <v>-8.0000000000000071E-2</v>
      </c>
      <c r="Q201">
        <v>1.6999999999970896</v>
      </c>
      <c r="R201">
        <v>3.7400000000016007</v>
      </c>
      <c r="T201" t="s">
        <v>50</v>
      </c>
      <c r="U201" t="s">
        <v>50</v>
      </c>
      <c r="V201" t="s">
        <v>53</v>
      </c>
      <c r="W201" t="s">
        <v>56</v>
      </c>
      <c r="X201" t="s">
        <v>69</v>
      </c>
      <c r="Y201" s="1">
        <v>45352.633402777778</v>
      </c>
      <c r="Z201" s="2">
        <v>45351</v>
      </c>
      <c r="AA201">
        <v>1562.09</v>
      </c>
    </row>
    <row r="202" spans="1:27" x14ac:dyDescent="0.25">
      <c r="A202" s="1">
        <v>45351.552083333336</v>
      </c>
      <c r="B202">
        <v>21968.2</v>
      </c>
      <c r="C202">
        <v>21988.75</v>
      </c>
      <c r="D202">
        <v>21963.200000000001</v>
      </c>
      <c r="E202">
        <v>21965.15</v>
      </c>
      <c r="F202">
        <v>0</v>
      </c>
      <c r="G202" t="s">
        <v>1614</v>
      </c>
      <c r="J202">
        <v>21952.05</v>
      </c>
      <c r="K202">
        <v>21956</v>
      </c>
      <c r="L202">
        <v>11.42</v>
      </c>
      <c r="M202">
        <v>55.12</v>
      </c>
      <c r="O202">
        <v>0.64000000000000057</v>
      </c>
      <c r="P202" t="s">
        <v>42</v>
      </c>
      <c r="Q202">
        <v>0.2000000000007276</v>
      </c>
      <c r="R202">
        <v>2.3899999999994179</v>
      </c>
      <c r="T202" t="s">
        <v>50</v>
      </c>
      <c r="U202" t="s">
        <v>50</v>
      </c>
      <c r="V202" t="s">
        <v>53</v>
      </c>
      <c r="W202" t="s">
        <v>56</v>
      </c>
      <c r="X202" t="s">
        <v>68</v>
      </c>
      <c r="Y202" s="1">
        <v>45352.633402777778</v>
      </c>
      <c r="Z202" s="2">
        <v>45351</v>
      </c>
      <c r="AA202">
        <v>1557.09</v>
      </c>
    </row>
    <row r="203" spans="1:27" x14ac:dyDescent="0.25">
      <c r="A203" s="1">
        <v>45351.555555555555</v>
      </c>
      <c r="B203">
        <v>21962.35</v>
      </c>
      <c r="C203">
        <v>21968.799999999999</v>
      </c>
      <c r="D203">
        <v>21952.5</v>
      </c>
      <c r="E203">
        <v>21966.55</v>
      </c>
      <c r="F203">
        <v>0</v>
      </c>
      <c r="G203" t="s">
        <v>1614</v>
      </c>
      <c r="J203">
        <v>21952.7</v>
      </c>
      <c r="K203">
        <v>21958.29</v>
      </c>
      <c r="L203">
        <v>11.33</v>
      </c>
      <c r="M203">
        <v>55.53</v>
      </c>
      <c r="O203">
        <v>-8.9999999999999858E-2</v>
      </c>
      <c r="Q203">
        <v>0.65000000000145519</v>
      </c>
      <c r="R203">
        <v>2.2900000000008731</v>
      </c>
      <c r="T203" t="s">
        <v>50</v>
      </c>
      <c r="U203" t="s">
        <v>50</v>
      </c>
      <c r="V203" t="s">
        <v>53</v>
      </c>
      <c r="W203" t="s">
        <v>56</v>
      </c>
      <c r="X203" t="s">
        <v>69</v>
      </c>
      <c r="Y203" s="1">
        <v>45352.633402777778</v>
      </c>
      <c r="Z203" s="2">
        <v>45351</v>
      </c>
      <c r="AA203">
        <v>1552.09</v>
      </c>
    </row>
    <row r="204" spans="1:27" x14ac:dyDescent="0.25">
      <c r="A204" s="1">
        <v>45351.559027777781</v>
      </c>
      <c r="B204">
        <v>21966</v>
      </c>
      <c r="C204">
        <v>21974.55</v>
      </c>
      <c r="D204">
        <v>21960.7</v>
      </c>
      <c r="E204">
        <v>21969.8</v>
      </c>
      <c r="F204">
        <v>0</v>
      </c>
      <c r="G204" t="s">
        <v>1614</v>
      </c>
      <c r="J204">
        <v>21953.26</v>
      </c>
      <c r="K204">
        <v>21960.82</v>
      </c>
      <c r="L204">
        <v>11.53</v>
      </c>
      <c r="M204">
        <v>56.5</v>
      </c>
      <c r="N204" t="s">
        <v>62</v>
      </c>
      <c r="O204">
        <v>0.19999999999999929</v>
      </c>
      <c r="Q204">
        <v>0.55999999999767169</v>
      </c>
      <c r="R204">
        <v>2.5299999999988358</v>
      </c>
      <c r="T204" t="s">
        <v>50</v>
      </c>
      <c r="U204" t="s">
        <v>50</v>
      </c>
      <c r="V204" t="s">
        <v>53</v>
      </c>
      <c r="W204" t="s">
        <v>56</v>
      </c>
      <c r="X204" t="s">
        <v>69</v>
      </c>
      <c r="Y204" s="1">
        <v>45352.633402777778</v>
      </c>
      <c r="Z204" s="2">
        <v>45351</v>
      </c>
      <c r="AA204">
        <v>1547.09</v>
      </c>
    </row>
    <row r="205" spans="1:27" x14ac:dyDescent="0.25">
      <c r="A205" s="1">
        <v>45351.5625</v>
      </c>
      <c r="B205">
        <v>21969.45</v>
      </c>
      <c r="C205">
        <v>21982.9</v>
      </c>
      <c r="D205">
        <v>21961.200000000001</v>
      </c>
      <c r="E205">
        <v>21982.400000000001</v>
      </c>
      <c r="F205">
        <v>0</v>
      </c>
      <c r="G205" t="s">
        <v>1614</v>
      </c>
      <c r="J205">
        <v>21954.560000000001</v>
      </c>
      <c r="K205">
        <v>21965.17</v>
      </c>
      <c r="L205">
        <v>12.11</v>
      </c>
      <c r="M205">
        <v>60.15</v>
      </c>
      <c r="O205">
        <v>0.58000000000000007</v>
      </c>
      <c r="Q205">
        <v>1.3000000000029104</v>
      </c>
      <c r="R205">
        <v>4.3499999999985448</v>
      </c>
      <c r="T205" t="s">
        <v>50</v>
      </c>
      <c r="U205" t="s">
        <v>50</v>
      </c>
      <c r="V205" t="s">
        <v>53</v>
      </c>
      <c r="W205" t="s">
        <v>56</v>
      </c>
      <c r="X205" t="s">
        <v>69</v>
      </c>
      <c r="Y205" s="1">
        <v>45352.633402777778</v>
      </c>
      <c r="Z205" s="2">
        <v>45351</v>
      </c>
      <c r="AA205">
        <v>1542.09</v>
      </c>
    </row>
    <row r="206" spans="1:27" x14ac:dyDescent="0.25">
      <c r="A206" s="1">
        <v>45351.565972222219</v>
      </c>
      <c r="B206">
        <v>21978.7</v>
      </c>
      <c r="C206">
        <v>21984.799999999999</v>
      </c>
      <c r="D206">
        <v>21944.400000000001</v>
      </c>
      <c r="E206">
        <v>21945.05</v>
      </c>
      <c r="F206">
        <v>0</v>
      </c>
      <c r="G206" t="s">
        <v>1614</v>
      </c>
      <c r="J206">
        <v>21953.94</v>
      </c>
      <c r="K206">
        <v>21962.43</v>
      </c>
      <c r="L206">
        <v>11.6</v>
      </c>
      <c r="M206">
        <v>47.45</v>
      </c>
      <c r="O206">
        <v>-0.50999999999999979</v>
      </c>
      <c r="Q206">
        <v>-0.62000000000261934</v>
      </c>
      <c r="R206">
        <v>-2.7399999999979627</v>
      </c>
      <c r="T206" t="s">
        <v>51</v>
      </c>
      <c r="U206" t="s">
        <v>50</v>
      </c>
      <c r="V206" t="s">
        <v>53</v>
      </c>
      <c r="W206" t="s">
        <v>56</v>
      </c>
      <c r="X206" t="s">
        <v>68</v>
      </c>
      <c r="Y206" s="1">
        <v>45352.633402777778</v>
      </c>
      <c r="Z206" s="2">
        <v>45351</v>
      </c>
      <c r="AA206">
        <v>1537.09</v>
      </c>
    </row>
    <row r="207" spans="1:27" x14ac:dyDescent="0.25">
      <c r="A207" s="1">
        <v>45351.569444444445</v>
      </c>
      <c r="B207">
        <v>21944.35</v>
      </c>
      <c r="C207">
        <v>21956.25</v>
      </c>
      <c r="D207">
        <v>21936.35</v>
      </c>
      <c r="E207">
        <v>21953.55</v>
      </c>
      <c r="F207">
        <v>0</v>
      </c>
      <c r="G207" t="s">
        <v>1614</v>
      </c>
      <c r="J207">
        <v>21953.79</v>
      </c>
      <c r="K207">
        <v>21961.49</v>
      </c>
      <c r="L207">
        <v>10.86</v>
      </c>
      <c r="M207">
        <v>50.03</v>
      </c>
      <c r="O207">
        <v>-0.74000000000000021</v>
      </c>
      <c r="Q207">
        <v>-0.14999999999781721</v>
      </c>
      <c r="R207">
        <v>-0.93999999999869033</v>
      </c>
      <c r="U207" t="s">
        <v>50</v>
      </c>
      <c r="V207" t="s">
        <v>53</v>
      </c>
      <c r="W207" t="s">
        <v>56</v>
      </c>
      <c r="X207" t="s">
        <v>69</v>
      </c>
      <c r="Y207" s="1">
        <v>45352.633402777778</v>
      </c>
      <c r="Z207" s="2">
        <v>45351</v>
      </c>
      <c r="AA207">
        <v>1532.09</v>
      </c>
    </row>
    <row r="208" spans="1:27" x14ac:dyDescent="0.25">
      <c r="A208" s="1">
        <v>45351.572916666664</v>
      </c>
      <c r="B208">
        <v>21951.55</v>
      </c>
      <c r="C208">
        <v>21980.15</v>
      </c>
      <c r="D208">
        <v>21946</v>
      </c>
      <c r="E208">
        <v>21974.45</v>
      </c>
      <c r="F208">
        <v>0</v>
      </c>
      <c r="G208" t="s">
        <v>1614</v>
      </c>
      <c r="J208">
        <v>21954.07</v>
      </c>
      <c r="K208">
        <v>21964.28</v>
      </c>
      <c r="L208">
        <v>11.15</v>
      </c>
      <c r="M208">
        <v>55.79</v>
      </c>
      <c r="O208">
        <v>0.29000000000000092</v>
      </c>
      <c r="Q208">
        <v>0.27999999999883585</v>
      </c>
      <c r="R208">
        <v>2.7899999999972351</v>
      </c>
      <c r="T208" t="s">
        <v>50</v>
      </c>
      <c r="U208" t="s">
        <v>50</v>
      </c>
      <c r="V208" t="s">
        <v>53</v>
      </c>
      <c r="W208" t="s">
        <v>56</v>
      </c>
      <c r="X208" t="s">
        <v>69</v>
      </c>
      <c r="Y208" s="1">
        <v>45352.633402777778</v>
      </c>
      <c r="Z208" s="2">
        <v>45351</v>
      </c>
      <c r="AA208">
        <v>1527.09</v>
      </c>
    </row>
    <row r="209" spans="1:27" x14ac:dyDescent="0.25">
      <c r="A209" s="1">
        <v>45351.576388888891</v>
      </c>
      <c r="B209">
        <v>21976.15</v>
      </c>
      <c r="C209">
        <v>21986.1</v>
      </c>
      <c r="D209">
        <v>21964.7</v>
      </c>
      <c r="E209">
        <v>21971.8</v>
      </c>
      <c r="F209">
        <v>0</v>
      </c>
      <c r="G209" t="s">
        <v>1614</v>
      </c>
      <c r="J209">
        <v>21955.08</v>
      </c>
      <c r="K209">
        <v>21966.21</v>
      </c>
      <c r="L209">
        <v>11.67</v>
      </c>
      <c r="M209">
        <v>54.93</v>
      </c>
      <c r="O209">
        <v>0.51999999999999957</v>
      </c>
      <c r="Q209">
        <v>1.0100000000020373</v>
      </c>
      <c r="R209">
        <v>1.930000000000291</v>
      </c>
      <c r="U209" t="s">
        <v>50</v>
      </c>
      <c r="V209" t="s">
        <v>53</v>
      </c>
      <c r="W209" t="s">
        <v>56</v>
      </c>
      <c r="X209" t="s">
        <v>68</v>
      </c>
      <c r="Y209" s="1">
        <v>45352.633402777778</v>
      </c>
      <c r="Z209" s="2">
        <v>45351</v>
      </c>
      <c r="AA209">
        <v>1522.09</v>
      </c>
    </row>
    <row r="210" spans="1:27" x14ac:dyDescent="0.25">
      <c r="A210" s="1">
        <v>45351.579861111109</v>
      </c>
      <c r="B210">
        <v>21969.9</v>
      </c>
      <c r="C210">
        <v>21978.6</v>
      </c>
      <c r="D210">
        <v>21958.3</v>
      </c>
      <c r="E210">
        <v>21973.85</v>
      </c>
      <c r="F210">
        <v>0</v>
      </c>
      <c r="G210" t="s">
        <v>1614</v>
      </c>
      <c r="J210">
        <v>21956.1</v>
      </c>
      <c r="K210">
        <v>21968.2</v>
      </c>
      <c r="L210">
        <v>11.77</v>
      </c>
      <c r="M210">
        <v>55.5</v>
      </c>
      <c r="O210">
        <v>9.9999999999999645E-2</v>
      </c>
      <c r="Q210">
        <v>1.0199999999967986</v>
      </c>
      <c r="R210">
        <v>1.9900000000016007</v>
      </c>
      <c r="U210" t="s">
        <v>50</v>
      </c>
      <c r="V210" t="s">
        <v>53</v>
      </c>
      <c r="W210" t="s">
        <v>56</v>
      </c>
      <c r="X210" t="s">
        <v>69</v>
      </c>
      <c r="Y210" s="1">
        <v>45352.633402777778</v>
      </c>
      <c r="Z210" s="2">
        <v>45351</v>
      </c>
      <c r="AA210">
        <v>1517.09</v>
      </c>
    </row>
    <row r="211" spans="1:27" x14ac:dyDescent="0.25">
      <c r="A211" s="1">
        <v>45351.583333333336</v>
      </c>
      <c r="B211">
        <v>21972.35</v>
      </c>
      <c r="C211">
        <v>21976.45</v>
      </c>
      <c r="D211">
        <v>21946</v>
      </c>
      <c r="E211">
        <v>21951.05</v>
      </c>
      <c r="F211">
        <v>0</v>
      </c>
      <c r="G211" t="s">
        <v>1614</v>
      </c>
      <c r="J211">
        <v>21955.95</v>
      </c>
      <c r="K211">
        <v>21965.94</v>
      </c>
      <c r="L211">
        <v>11.16</v>
      </c>
      <c r="M211">
        <v>48.15</v>
      </c>
      <c r="O211">
        <v>-0.60999999999999943</v>
      </c>
      <c r="Q211">
        <v>-0.14999999999781721</v>
      </c>
      <c r="R211">
        <v>-2.2600000000020373</v>
      </c>
      <c r="T211" t="s">
        <v>51</v>
      </c>
      <c r="U211" t="s">
        <v>50</v>
      </c>
      <c r="V211" t="s">
        <v>53</v>
      </c>
      <c r="W211" t="s">
        <v>56</v>
      </c>
      <c r="X211" t="s">
        <v>68</v>
      </c>
      <c r="Y211" s="1">
        <v>45352.633402777778</v>
      </c>
      <c r="Z211" s="2">
        <v>45351</v>
      </c>
      <c r="AA211">
        <v>1512.09</v>
      </c>
    </row>
    <row r="212" spans="1:27" x14ac:dyDescent="0.25">
      <c r="A212" s="1">
        <v>45351.586805555555</v>
      </c>
      <c r="B212">
        <v>21950.75</v>
      </c>
      <c r="C212">
        <v>21957.95</v>
      </c>
      <c r="D212">
        <v>21939.599999999999</v>
      </c>
      <c r="E212">
        <v>21939.95</v>
      </c>
      <c r="F212">
        <v>0</v>
      </c>
      <c r="G212" t="s">
        <v>1614</v>
      </c>
      <c r="J212">
        <v>21955.8</v>
      </c>
      <c r="K212">
        <v>21962.02</v>
      </c>
      <c r="L212">
        <v>10.47</v>
      </c>
      <c r="M212">
        <v>45.03</v>
      </c>
      <c r="O212">
        <v>-0.6899999999999995</v>
      </c>
      <c r="Q212">
        <v>-0.15000000000145519</v>
      </c>
      <c r="R212">
        <v>-3.9199999999982538</v>
      </c>
      <c r="T212" t="s">
        <v>51</v>
      </c>
      <c r="U212" t="s">
        <v>50</v>
      </c>
      <c r="V212" t="s">
        <v>53</v>
      </c>
      <c r="W212" t="s">
        <v>56</v>
      </c>
      <c r="X212" t="s">
        <v>68</v>
      </c>
      <c r="Y212" s="1">
        <v>45352.633402777778</v>
      </c>
      <c r="Z212" s="2">
        <v>45351</v>
      </c>
      <c r="AA212">
        <v>1507.09</v>
      </c>
    </row>
    <row r="213" spans="1:27" x14ac:dyDescent="0.25">
      <c r="A213" s="1">
        <v>45351.590277777781</v>
      </c>
      <c r="B213">
        <v>21938.05</v>
      </c>
      <c r="C213">
        <v>21964.9</v>
      </c>
      <c r="D213">
        <v>21937.7</v>
      </c>
      <c r="E213">
        <v>21962.35</v>
      </c>
      <c r="F213">
        <v>0</v>
      </c>
      <c r="G213" t="s">
        <v>1614</v>
      </c>
      <c r="J213">
        <v>21957.98</v>
      </c>
      <c r="K213">
        <v>21962.49</v>
      </c>
      <c r="L213">
        <v>9.99</v>
      </c>
      <c r="M213">
        <v>51.82</v>
      </c>
      <c r="O213">
        <v>-0.48000000000000043</v>
      </c>
      <c r="Q213">
        <v>2.180000000000291</v>
      </c>
      <c r="R213">
        <v>0.47000000000116415</v>
      </c>
      <c r="S213" t="s">
        <v>50</v>
      </c>
      <c r="U213" t="s">
        <v>50</v>
      </c>
      <c r="V213" t="s">
        <v>53</v>
      </c>
      <c r="W213" t="s">
        <v>56</v>
      </c>
      <c r="X213" t="s">
        <v>69</v>
      </c>
      <c r="Y213" s="1">
        <v>45352.633402777778</v>
      </c>
      <c r="Z213" s="2">
        <v>45351</v>
      </c>
      <c r="AA213">
        <v>1502.09</v>
      </c>
    </row>
    <row r="214" spans="1:27" x14ac:dyDescent="0.25">
      <c r="A214" s="1">
        <v>45351.59375</v>
      </c>
      <c r="B214">
        <v>21959.65</v>
      </c>
      <c r="C214">
        <v>21967</v>
      </c>
      <c r="D214">
        <v>21948.400000000001</v>
      </c>
      <c r="E214">
        <v>21950.1</v>
      </c>
      <c r="F214">
        <v>0</v>
      </c>
      <c r="G214" t="s">
        <v>1614</v>
      </c>
      <c r="J214">
        <v>21958.560000000001</v>
      </c>
      <c r="K214">
        <v>21960.75</v>
      </c>
      <c r="L214">
        <v>9.65</v>
      </c>
      <c r="M214">
        <v>48.31</v>
      </c>
      <c r="O214">
        <v>-0.33999999999999986</v>
      </c>
      <c r="Q214">
        <v>0.58000000000174623</v>
      </c>
      <c r="R214">
        <v>-1.7400000000016007</v>
      </c>
      <c r="U214" t="s">
        <v>50</v>
      </c>
      <c r="V214" t="s">
        <v>53</v>
      </c>
      <c r="W214" t="s">
        <v>56</v>
      </c>
      <c r="X214" t="s">
        <v>68</v>
      </c>
      <c r="Y214" s="1">
        <v>45352.633402777778</v>
      </c>
      <c r="Z214" s="2">
        <v>45351</v>
      </c>
      <c r="AA214">
        <v>1497.09</v>
      </c>
    </row>
    <row r="215" spans="1:27" x14ac:dyDescent="0.25">
      <c r="A215" s="1">
        <v>45351.597222222219</v>
      </c>
      <c r="B215">
        <v>21948.7</v>
      </c>
      <c r="C215">
        <v>21956.65</v>
      </c>
      <c r="D215">
        <v>21936.15</v>
      </c>
      <c r="E215">
        <v>21951.35</v>
      </c>
      <c r="F215">
        <v>0</v>
      </c>
      <c r="G215" t="s">
        <v>1614</v>
      </c>
      <c r="J215">
        <v>21959.15</v>
      </c>
      <c r="K215">
        <v>21959.439999999999</v>
      </c>
      <c r="L215">
        <v>9.2899999999999991</v>
      </c>
      <c r="M215">
        <v>48.69</v>
      </c>
      <c r="O215">
        <v>-0.36000000000000121</v>
      </c>
      <c r="Q215">
        <v>0.59000000000014552</v>
      </c>
      <c r="R215">
        <v>-1.3100000000013097</v>
      </c>
      <c r="U215" t="s">
        <v>50</v>
      </c>
      <c r="V215" t="s">
        <v>53</v>
      </c>
      <c r="W215" t="s">
        <v>56</v>
      </c>
      <c r="X215" t="s">
        <v>69</v>
      </c>
      <c r="Y215" s="1">
        <v>45352.633402777778</v>
      </c>
      <c r="Z215" s="2">
        <v>45351</v>
      </c>
      <c r="AA215">
        <v>1492.09</v>
      </c>
    </row>
    <row r="216" spans="1:27" x14ac:dyDescent="0.25">
      <c r="A216" s="1">
        <v>45351.600694444445</v>
      </c>
      <c r="B216">
        <v>21950.15</v>
      </c>
      <c r="C216">
        <v>21962.2</v>
      </c>
      <c r="D216">
        <v>21937.7</v>
      </c>
      <c r="E216">
        <v>21943.4</v>
      </c>
      <c r="F216">
        <v>0</v>
      </c>
      <c r="G216" t="s">
        <v>1614</v>
      </c>
      <c r="J216">
        <v>21958.2</v>
      </c>
      <c r="K216">
        <v>21956.91</v>
      </c>
      <c r="L216">
        <v>8.6199999999999992</v>
      </c>
      <c r="M216">
        <v>46.34</v>
      </c>
      <c r="N216" t="s">
        <v>63</v>
      </c>
      <c r="O216">
        <v>-0.66999999999999993</v>
      </c>
      <c r="Q216">
        <v>-0.9500000000007276</v>
      </c>
      <c r="R216">
        <v>-2.5299999999988358</v>
      </c>
      <c r="T216" t="s">
        <v>51</v>
      </c>
      <c r="U216" t="s">
        <v>51</v>
      </c>
      <c r="V216" t="s">
        <v>53</v>
      </c>
      <c r="W216" t="s">
        <v>56</v>
      </c>
      <c r="X216" t="s">
        <v>68</v>
      </c>
      <c r="Y216" s="1">
        <v>45352.633402777778</v>
      </c>
      <c r="Z216" s="2">
        <v>45351</v>
      </c>
      <c r="AA216">
        <v>1487.09</v>
      </c>
    </row>
    <row r="217" spans="1:27" x14ac:dyDescent="0.25">
      <c r="A217" s="1">
        <v>45351.604166666664</v>
      </c>
      <c r="B217">
        <v>21940.400000000001</v>
      </c>
      <c r="C217">
        <v>21946</v>
      </c>
      <c r="D217">
        <v>21901.05</v>
      </c>
      <c r="E217">
        <v>21910.2</v>
      </c>
      <c r="F217">
        <v>0</v>
      </c>
      <c r="G217" t="s">
        <v>1614</v>
      </c>
      <c r="J217">
        <v>21956.62</v>
      </c>
      <c r="K217">
        <v>21948.95</v>
      </c>
      <c r="L217">
        <v>9.6999999999999993</v>
      </c>
      <c r="M217">
        <v>38.08</v>
      </c>
      <c r="O217">
        <v>1.08</v>
      </c>
      <c r="P217" t="s">
        <v>42</v>
      </c>
      <c r="Q217">
        <v>-1.5800000000017462</v>
      </c>
      <c r="R217">
        <v>-7.9599999999991269</v>
      </c>
      <c r="T217" t="s">
        <v>51</v>
      </c>
      <c r="U217" t="s">
        <v>51</v>
      </c>
      <c r="V217" t="s">
        <v>53</v>
      </c>
      <c r="W217" t="s">
        <v>56</v>
      </c>
      <c r="X217" t="s">
        <v>68</v>
      </c>
      <c r="Y217" s="1">
        <v>45352.633402777778</v>
      </c>
      <c r="Z217" s="2">
        <v>45351</v>
      </c>
      <c r="AA217">
        <v>1482.09</v>
      </c>
    </row>
    <row r="218" spans="1:27" x14ac:dyDescent="0.25">
      <c r="A218" s="1">
        <v>45351.607638888891</v>
      </c>
      <c r="B218">
        <v>21909.55</v>
      </c>
      <c r="C218">
        <v>21932.3</v>
      </c>
      <c r="D218">
        <v>21900.5</v>
      </c>
      <c r="E218">
        <v>21932.3</v>
      </c>
      <c r="F218">
        <v>0</v>
      </c>
      <c r="G218" t="s">
        <v>1614</v>
      </c>
      <c r="J218">
        <v>21955.57</v>
      </c>
      <c r="K218">
        <v>21945.88</v>
      </c>
      <c r="L218">
        <v>10.71</v>
      </c>
      <c r="M218">
        <v>45.09</v>
      </c>
      <c r="O218">
        <v>1.0100000000000016</v>
      </c>
      <c r="P218" t="s">
        <v>42</v>
      </c>
      <c r="Q218">
        <v>-1.0499999999992724</v>
      </c>
      <c r="R218">
        <v>-3.069999999999709</v>
      </c>
      <c r="T218" t="s">
        <v>51</v>
      </c>
      <c r="U218" t="s">
        <v>51</v>
      </c>
      <c r="V218" t="s">
        <v>53</v>
      </c>
      <c r="W218" t="s">
        <v>56</v>
      </c>
      <c r="X218" t="s">
        <v>69</v>
      </c>
      <c r="Y218" s="1">
        <v>45352.633402777778</v>
      </c>
      <c r="Z218" s="2">
        <v>45351</v>
      </c>
      <c r="AA218">
        <v>1477.09</v>
      </c>
    </row>
    <row r="219" spans="1:27" x14ac:dyDescent="0.25">
      <c r="A219" s="1">
        <v>45351.611111111109</v>
      </c>
      <c r="B219">
        <v>21930.9</v>
      </c>
      <c r="C219">
        <v>21983.45</v>
      </c>
      <c r="D219">
        <v>21930.9</v>
      </c>
      <c r="E219">
        <v>21983.45</v>
      </c>
      <c r="F219">
        <v>0</v>
      </c>
      <c r="G219" t="s">
        <v>1614</v>
      </c>
      <c r="J219">
        <v>21957.23</v>
      </c>
      <c r="K219">
        <v>21952.11</v>
      </c>
      <c r="L219">
        <v>10.68</v>
      </c>
      <c r="M219">
        <v>57.19</v>
      </c>
      <c r="O219">
        <v>-3.0000000000001137E-2</v>
      </c>
      <c r="Q219">
        <v>1.6599999999998545</v>
      </c>
      <c r="R219">
        <v>6.2299999999995634</v>
      </c>
      <c r="T219" t="s">
        <v>50</v>
      </c>
      <c r="U219" t="s">
        <v>51</v>
      </c>
      <c r="V219" t="s">
        <v>53</v>
      </c>
      <c r="W219" t="s">
        <v>56</v>
      </c>
      <c r="X219" t="s">
        <v>69</v>
      </c>
      <c r="Y219" s="1">
        <v>45352.633402777778</v>
      </c>
      <c r="Z219" s="2">
        <v>45351</v>
      </c>
      <c r="AA219">
        <v>1472.09</v>
      </c>
    </row>
    <row r="220" spans="1:27" x14ac:dyDescent="0.25">
      <c r="A220" s="1">
        <v>45351.614583333336</v>
      </c>
      <c r="B220">
        <v>21983.4</v>
      </c>
      <c r="C220">
        <v>22004.25</v>
      </c>
      <c r="D220">
        <v>21976.95</v>
      </c>
      <c r="E220">
        <v>21983.7</v>
      </c>
      <c r="F220">
        <v>0</v>
      </c>
      <c r="G220" t="s">
        <v>1614</v>
      </c>
      <c r="J220">
        <v>21958.76</v>
      </c>
      <c r="K220">
        <v>21957.56</v>
      </c>
      <c r="L220">
        <v>11.34</v>
      </c>
      <c r="M220">
        <v>57.24</v>
      </c>
      <c r="O220">
        <v>0.66000000000000014</v>
      </c>
      <c r="P220" t="s">
        <v>42</v>
      </c>
      <c r="Q220">
        <v>1.5299999999988358</v>
      </c>
      <c r="R220">
        <v>5.4500000000007276</v>
      </c>
      <c r="T220" t="s">
        <v>50</v>
      </c>
      <c r="U220" t="s">
        <v>51</v>
      </c>
      <c r="V220" t="s">
        <v>53</v>
      </c>
      <c r="W220" t="s">
        <v>56</v>
      </c>
      <c r="X220" t="s">
        <v>69</v>
      </c>
      <c r="Y220" s="1">
        <v>45352.633402777778</v>
      </c>
      <c r="Z220" s="2">
        <v>45351</v>
      </c>
      <c r="AA220">
        <v>1467.09</v>
      </c>
    </row>
    <row r="221" spans="1:27" x14ac:dyDescent="0.25">
      <c r="A221" s="1">
        <v>45351.618055555555</v>
      </c>
      <c r="B221">
        <v>21983.599999999999</v>
      </c>
      <c r="C221">
        <v>22000.6</v>
      </c>
      <c r="D221">
        <v>21967.8</v>
      </c>
      <c r="E221">
        <v>21968.65</v>
      </c>
      <c r="F221">
        <v>0</v>
      </c>
      <c r="G221" t="s">
        <v>1614</v>
      </c>
      <c r="J221">
        <v>21959.48</v>
      </c>
      <c r="K221">
        <v>21959.67</v>
      </c>
      <c r="L221">
        <v>11.54</v>
      </c>
      <c r="M221">
        <v>53.24</v>
      </c>
      <c r="O221">
        <v>0.19999999999999929</v>
      </c>
      <c r="Q221">
        <v>0.72000000000116415</v>
      </c>
      <c r="R221">
        <v>2.1099999999969441</v>
      </c>
      <c r="T221" t="s">
        <v>50</v>
      </c>
      <c r="U221" t="s">
        <v>50</v>
      </c>
      <c r="V221" t="s">
        <v>53</v>
      </c>
      <c r="W221" t="s">
        <v>56</v>
      </c>
      <c r="X221" t="s">
        <v>68</v>
      </c>
      <c r="Y221" s="1">
        <v>45352.633402777778</v>
      </c>
      <c r="Z221" s="2">
        <v>45351</v>
      </c>
      <c r="AA221">
        <v>1462.09</v>
      </c>
    </row>
    <row r="222" spans="1:27" x14ac:dyDescent="0.25">
      <c r="A222" s="1">
        <v>45351.621527777781</v>
      </c>
      <c r="B222">
        <v>21967.200000000001</v>
      </c>
      <c r="C222">
        <v>21972.05</v>
      </c>
      <c r="D222">
        <v>21922.45</v>
      </c>
      <c r="E222">
        <v>21937.65</v>
      </c>
      <c r="F222">
        <v>0</v>
      </c>
      <c r="G222" t="s">
        <v>1614</v>
      </c>
      <c r="J222">
        <v>21957.94</v>
      </c>
      <c r="K222">
        <v>21956.11</v>
      </c>
      <c r="L222">
        <v>11.39</v>
      </c>
      <c r="M222">
        <v>46.1</v>
      </c>
      <c r="O222">
        <v>-0.14999999999999858</v>
      </c>
      <c r="Q222">
        <v>-1.5400000000008731</v>
      </c>
      <c r="R222">
        <v>-3.5599999999976717</v>
      </c>
      <c r="T222" t="s">
        <v>51</v>
      </c>
      <c r="U222" t="s">
        <v>51</v>
      </c>
      <c r="V222" t="s">
        <v>53</v>
      </c>
      <c r="W222" t="s">
        <v>56</v>
      </c>
      <c r="X222" t="s">
        <v>68</v>
      </c>
      <c r="Y222" s="1">
        <v>45352.633402777778</v>
      </c>
      <c r="Z222" s="2">
        <v>45351</v>
      </c>
      <c r="AA222">
        <v>1457.09</v>
      </c>
    </row>
    <row r="223" spans="1:27" x14ac:dyDescent="0.25">
      <c r="A223" s="1">
        <v>45351.625</v>
      </c>
      <c r="B223">
        <v>21939.3</v>
      </c>
      <c r="C223">
        <v>21952.65</v>
      </c>
      <c r="D223">
        <v>21911.9</v>
      </c>
      <c r="E223">
        <v>21920.7</v>
      </c>
      <c r="F223">
        <v>0</v>
      </c>
      <c r="G223" t="s">
        <v>1614</v>
      </c>
      <c r="J223">
        <v>21955.82</v>
      </c>
      <c r="K223">
        <v>21950.07</v>
      </c>
      <c r="L223">
        <v>11.56</v>
      </c>
      <c r="M223">
        <v>42.72</v>
      </c>
      <c r="O223">
        <v>0.16999999999999993</v>
      </c>
      <c r="Q223">
        <v>-2.1199999999989814</v>
      </c>
      <c r="R223">
        <v>-6.0400000000008731</v>
      </c>
      <c r="S223" t="s">
        <v>51</v>
      </c>
      <c r="T223" t="s">
        <v>51</v>
      </c>
      <c r="U223" t="s">
        <v>51</v>
      </c>
      <c r="V223" t="s">
        <v>53</v>
      </c>
      <c r="W223" t="s">
        <v>56</v>
      </c>
      <c r="X223" t="s">
        <v>68</v>
      </c>
      <c r="Y223" s="1">
        <v>45352.633402777778</v>
      </c>
      <c r="Z223" s="2">
        <v>45351</v>
      </c>
      <c r="AA223">
        <v>1452.09</v>
      </c>
    </row>
    <row r="224" spans="1:27" x14ac:dyDescent="0.25">
      <c r="A224" s="1">
        <v>45351.628472222219</v>
      </c>
      <c r="B224">
        <v>21921.45</v>
      </c>
      <c r="C224">
        <v>21936.85</v>
      </c>
      <c r="D224">
        <v>21915.1</v>
      </c>
      <c r="E224">
        <v>21934.799999999999</v>
      </c>
      <c r="F224">
        <v>0</v>
      </c>
      <c r="G224" t="s">
        <v>1614</v>
      </c>
      <c r="H224" t="s">
        <v>1635</v>
      </c>
      <c r="J224">
        <v>21954.31</v>
      </c>
      <c r="K224">
        <v>21947.279999999999</v>
      </c>
      <c r="L224">
        <v>11.72</v>
      </c>
      <c r="M224">
        <v>46.25</v>
      </c>
      <c r="O224">
        <v>0.16000000000000014</v>
      </c>
      <c r="Q224">
        <v>-1.5099999999983993</v>
      </c>
      <c r="R224">
        <v>-2.7900000000008731</v>
      </c>
      <c r="T224" t="s">
        <v>51</v>
      </c>
      <c r="U224" t="s">
        <v>51</v>
      </c>
      <c r="V224" t="s">
        <v>53</v>
      </c>
      <c r="W224" t="s">
        <v>56</v>
      </c>
      <c r="X224" t="s">
        <v>69</v>
      </c>
      <c r="Y224" s="1">
        <v>45352.633402777778</v>
      </c>
      <c r="Z224" s="2">
        <v>45351</v>
      </c>
      <c r="AA224">
        <v>1447.09</v>
      </c>
    </row>
    <row r="225" spans="1:27" x14ac:dyDescent="0.25">
      <c r="A225" s="1">
        <v>45351.631944444445</v>
      </c>
      <c r="B225">
        <v>21935.45</v>
      </c>
      <c r="C225">
        <v>21998.65</v>
      </c>
      <c r="D225">
        <v>21935.45</v>
      </c>
      <c r="E225">
        <v>21996.7</v>
      </c>
      <c r="F225">
        <v>0</v>
      </c>
      <c r="G225" t="s">
        <v>1614</v>
      </c>
      <c r="J225">
        <v>21955.59</v>
      </c>
      <c r="K225">
        <v>21955.62</v>
      </c>
      <c r="L225">
        <v>11.93</v>
      </c>
      <c r="M225">
        <v>58.36</v>
      </c>
      <c r="N225" t="s">
        <v>62</v>
      </c>
      <c r="O225">
        <v>0.20999999999999908</v>
      </c>
      <c r="Q225">
        <v>1.2799999999988358</v>
      </c>
      <c r="R225">
        <v>8.3400000000001455</v>
      </c>
      <c r="T225" t="s">
        <v>50</v>
      </c>
      <c r="U225" t="s">
        <v>50</v>
      </c>
      <c r="V225" t="s">
        <v>53</v>
      </c>
      <c r="W225" t="s">
        <v>56</v>
      </c>
      <c r="X225" t="s">
        <v>69</v>
      </c>
      <c r="Y225" s="1">
        <v>45352.633402777778</v>
      </c>
      <c r="Z225" s="2">
        <v>45351</v>
      </c>
      <c r="AA225">
        <v>1442.09</v>
      </c>
    </row>
    <row r="226" spans="1:27" x14ac:dyDescent="0.25">
      <c r="A226" s="1">
        <v>45351.635416666664</v>
      </c>
      <c r="B226">
        <v>21996.05</v>
      </c>
      <c r="C226">
        <v>22022.400000000001</v>
      </c>
      <c r="D226">
        <v>21995.599999999999</v>
      </c>
      <c r="E226">
        <v>22022.400000000001</v>
      </c>
      <c r="F226">
        <v>0</v>
      </c>
      <c r="G226" t="s">
        <v>1614</v>
      </c>
      <c r="J226">
        <v>21957.5</v>
      </c>
      <c r="K226">
        <v>21967.31</v>
      </c>
      <c r="L226">
        <v>12.7</v>
      </c>
      <c r="M226">
        <v>62.18</v>
      </c>
      <c r="N226" t="s">
        <v>62</v>
      </c>
      <c r="O226">
        <v>0.76999999999999957</v>
      </c>
      <c r="P226" t="s">
        <v>42</v>
      </c>
      <c r="Q226">
        <v>1.9099999999998545</v>
      </c>
      <c r="R226">
        <v>11.690000000002328</v>
      </c>
      <c r="T226" t="s">
        <v>50</v>
      </c>
      <c r="U226" t="s">
        <v>50</v>
      </c>
      <c r="V226" t="s">
        <v>53</v>
      </c>
      <c r="W226" t="s">
        <v>56</v>
      </c>
      <c r="X226" t="s">
        <v>69</v>
      </c>
      <c r="Y226" s="1">
        <v>45352.633402777778</v>
      </c>
      <c r="Z226" s="2">
        <v>45351</v>
      </c>
      <c r="AA226">
        <v>1437.09</v>
      </c>
    </row>
    <row r="227" spans="1:27" x14ac:dyDescent="0.25">
      <c r="A227" s="1">
        <v>45351.638888888891</v>
      </c>
      <c r="B227">
        <v>22021.1</v>
      </c>
      <c r="C227">
        <v>22045.05</v>
      </c>
      <c r="D227">
        <v>22021.1</v>
      </c>
      <c r="E227">
        <v>22042.7</v>
      </c>
      <c r="F227">
        <v>0</v>
      </c>
      <c r="G227" t="s">
        <v>1614</v>
      </c>
      <c r="J227">
        <v>21962.15</v>
      </c>
      <c r="K227">
        <v>21980.95</v>
      </c>
      <c r="L227">
        <v>13.89</v>
      </c>
      <c r="M227">
        <v>64.91</v>
      </c>
      <c r="N227" t="s">
        <v>62</v>
      </c>
      <c r="O227">
        <v>1.1900000000000013</v>
      </c>
      <c r="P227" t="s">
        <v>42</v>
      </c>
      <c r="Q227">
        <v>4.6500000000014552</v>
      </c>
      <c r="R227">
        <v>13.639999999999418</v>
      </c>
      <c r="S227" t="s">
        <v>50</v>
      </c>
      <c r="T227" t="s">
        <v>50</v>
      </c>
      <c r="U227" t="s">
        <v>50</v>
      </c>
      <c r="V227" t="s">
        <v>52</v>
      </c>
      <c r="W227" t="s">
        <v>56</v>
      </c>
      <c r="X227" t="s">
        <v>69</v>
      </c>
      <c r="Y227" s="1">
        <v>45352.633402777778</v>
      </c>
      <c r="Z227" s="2">
        <v>45351</v>
      </c>
      <c r="AA227">
        <v>1432.09</v>
      </c>
    </row>
    <row r="228" spans="1:27" x14ac:dyDescent="0.25">
      <c r="A228" s="1">
        <v>45351.642361111109</v>
      </c>
      <c r="B228">
        <v>22042.25</v>
      </c>
      <c r="C228">
        <v>22059.8</v>
      </c>
      <c r="D228">
        <v>22037</v>
      </c>
      <c r="E228">
        <v>22042.05</v>
      </c>
      <c r="F228">
        <v>0</v>
      </c>
      <c r="G228" t="s">
        <v>1614</v>
      </c>
      <c r="J228">
        <v>21966.36</v>
      </c>
      <c r="K228">
        <v>21992.62</v>
      </c>
      <c r="L228">
        <v>15.29</v>
      </c>
      <c r="M228">
        <v>64.75</v>
      </c>
      <c r="N228" t="s">
        <v>62</v>
      </c>
      <c r="O228">
        <v>1.3999999999999986</v>
      </c>
      <c r="P228" t="s">
        <v>42</v>
      </c>
      <c r="Q228">
        <v>4.2099999999991269</v>
      </c>
      <c r="R228">
        <v>11.669999999998254</v>
      </c>
      <c r="S228" t="s">
        <v>50</v>
      </c>
      <c r="T228" t="s">
        <v>50</v>
      </c>
      <c r="U228" t="s">
        <v>50</v>
      </c>
      <c r="V228" t="s">
        <v>52</v>
      </c>
      <c r="W228" t="s">
        <v>56</v>
      </c>
      <c r="X228" t="s">
        <v>68</v>
      </c>
      <c r="Y228" s="1">
        <v>45352.633402777778</v>
      </c>
      <c r="Z228" s="2">
        <v>45351</v>
      </c>
      <c r="AA228">
        <v>1427.09</v>
      </c>
    </row>
    <row r="229" spans="1:27" x14ac:dyDescent="0.25">
      <c r="A229" s="1">
        <v>45351.645833333336</v>
      </c>
      <c r="B229">
        <v>22034.1</v>
      </c>
      <c r="C229">
        <v>22034.1</v>
      </c>
      <c r="D229">
        <v>22034.1</v>
      </c>
      <c r="E229">
        <v>22034.1</v>
      </c>
      <c r="F229">
        <v>0</v>
      </c>
      <c r="G229" t="s">
        <v>1614</v>
      </c>
      <c r="H229" t="s">
        <v>1635</v>
      </c>
      <c r="J229">
        <v>21969.200000000001</v>
      </c>
      <c r="K229">
        <v>22001.29</v>
      </c>
      <c r="L229">
        <v>16.48</v>
      </c>
      <c r="M229">
        <v>62.7</v>
      </c>
      <c r="N229" t="s">
        <v>62</v>
      </c>
      <c r="O229">
        <v>1.1900000000000013</v>
      </c>
      <c r="P229" t="s">
        <v>42</v>
      </c>
      <c r="Q229">
        <v>2.8400000000001455</v>
      </c>
      <c r="R229">
        <v>8.6700000000018917</v>
      </c>
      <c r="S229" t="s">
        <v>50</v>
      </c>
      <c r="T229" t="s">
        <v>50</v>
      </c>
      <c r="U229" t="s">
        <v>50</v>
      </c>
      <c r="V229" t="s">
        <v>52</v>
      </c>
      <c r="W229" t="s">
        <v>56</v>
      </c>
      <c r="Y229" s="1">
        <v>45352.633402777778</v>
      </c>
      <c r="Z229" s="2">
        <v>45351</v>
      </c>
      <c r="AA229">
        <v>1422.09</v>
      </c>
    </row>
    <row r="230" spans="1:27" x14ac:dyDescent="0.25">
      <c r="A230" s="1">
        <v>45352.385416666664</v>
      </c>
      <c r="B230">
        <v>22048.3</v>
      </c>
      <c r="C230">
        <v>22125.65</v>
      </c>
      <c r="D230">
        <v>22047.75</v>
      </c>
      <c r="E230">
        <v>22114.95</v>
      </c>
      <c r="F230">
        <v>0</v>
      </c>
      <c r="G230" t="s">
        <v>1614</v>
      </c>
      <c r="J230">
        <v>21976.02</v>
      </c>
      <c r="K230">
        <v>22022.77</v>
      </c>
      <c r="L230">
        <v>19</v>
      </c>
      <c r="M230">
        <v>72.31</v>
      </c>
      <c r="N230" t="s">
        <v>62</v>
      </c>
      <c r="O230">
        <v>2.5199999999999996</v>
      </c>
      <c r="P230" t="s">
        <v>42</v>
      </c>
      <c r="Q230">
        <v>6.819999999999709</v>
      </c>
      <c r="R230">
        <v>21.479999999999563</v>
      </c>
      <c r="S230" t="s">
        <v>50</v>
      </c>
      <c r="T230" t="s">
        <v>50</v>
      </c>
      <c r="U230" t="s">
        <v>50</v>
      </c>
      <c r="V230" t="s">
        <v>52</v>
      </c>
      <c r="W230" t="s">
        <v>56</v>
      </c>
      <c r="X230" t="s">
        <v>69</v>
      </c>
      <c r="Y230" s="1">
        <v>45352.633402777778</v>
      </c>
      <c r="Z230" s="2">
        <v>45352</v>
      </c>
      <c r="AA230">
        <v>357.09</v>
      </c>
    </row>
    <row r="231" spans="1:27" x14ac:dyDescent="0.25">
      <c r="A231" s="1">
        <v>45352.388888888891</v>
      </c>
      <c r="B231">
        <v>22115.1</v>
      </c>
      <c r="C231">
        <v>22124.400000000001</v>
      </c>
      <c r="D231">
        <v>22105.75</v>
      </c>
      <c r="E231">
        <v>22124.400000000001</v>
      </c>
      <c r="F231">
        <v>0</v>
      </c>
      <c r="G231" t="s">
        <v>1614</v>
      </c>
      <c r="J231">
        <v>21983.19</v>
      </c>
      <c r="K231">
        <v>22042.91</v>
      </c>
      <c r="L231">
        <v>21.34</v>
      </c>
      <c r="M231">
        <v>73.180000000000007</v>
      </c>
      <c r="N231" t="s">
        <v>62</v>
      </c>
      <c r="O231">
        <v>2.34</v>
      </c>
      <c r="P231" t="s">
        <v>42</v>
      </c>
      <c r="Q231">
        <v>7.1699999999982538</v>
      </c>
      <c r="R231">
        <v>20.139999999999418</v>
      </c>
      <c r="S231" t="s">
        <v>50</v>
      </c>
      <c r="T231" t="s">
        <v>50</v>
      </c>
      <c r="U231" t="s">
        <v>50</v>
      </c>
      <c r="V231" t="s">
        <v>52</v>
      </c>
      <c r="W231" t="s">
        <v>56</v>
      </c>
      <c r="X231" t="s">
        <v>69</v>
      </c>
      <c r="Y231" s="1">
        <v>45352.633402777778</v>
      </c>
      <c r="Z231" s="2">
        <v>45352</v>
      </c>
      <c r="AA231">
        <v>352.09</v>
      </c>
    </row>
    <row r="232" spans="1:27" x14ac:dyDescent="0.25">
      <c r="A232" s="1">
        <v>45352.392361111109</v>
      </c>
      <c r="B232">
        <v>22124.95</v>
      </c>
      <c r="C232">
        <v>22132.9</v>
      </c>
      <c r="D232">
        <v>22116.85</v>
      </c>
      <c r="E232">
        <v>22122.5</v>
      </c>
      <c r="F232">
        <v>0</v>
      </c>
      <c r="G232" t="s">
        <v>1614</v>
      </c>
      <c r="J232">
        <v>21991.35</v>
      </c>
      <c r="K232">
        <v>22059.91</v>
      </c>
      <c r="L232">
        <v>23.63</v>
      </c>
      <c r="M232">
        <v>72.680000000000007</v>
      </c>
      <c r="N232" t="s">
        <v>62</v>
      </c>
      <c r="O232">
        <v>2.2899999999999991</v>
      </c>
      <c r="P232" t="s">
        <v>42</v>
      </c>
      <c r="Q232">
        <v>8.1599999999998545</v>
      </c>
      <c r="R232">
        <v>17</v>
      </c>
      <c r="S232" t="s">
        <v>50</v>
      </c>
      <c r="T232" t="s">
        <v>50</v>
      </c>
      <c r="U232" t="s">
        <v>50</v>
      </c>
      <c r="V232" t="s">
        <v>52</v>
      </c>
      <c r="W232" t="s">
        <v>56</v>
      </c>
      <c r="X232" t="s">
        <v>68</v>
      </c>
      <c r="Y232" s="1">
        <v>45352.633402777778</v>
      </c>
      <c r="Z232" s="2">
        <v>45352</v>
      </c>
      <c r="AA232">
        <v>347.09</v>
      </c>
    </row>
    <row r="233" spans="1:27" x14ac:dyDescent="0.25">
      <c r="A233" s="1">
        <v>45352.395833333336</v>
      </c>
      <c r="B233">
        <v>22122.1</v>
      </c>
      <c r="C233">
        <v>22138.5</v>
      </c>
      <c r="D233">
        <v>22113.1</v>
      </c>
      <c r="E233">
        <v>22129.200000000001</v>
      </c>
      <c r="F233">
        <v>0</v>
      </c>
      <c r="G233" t="s">
        <v>1614</v>
      </c>
      <c r="J233">
        <v>22000.36</v>
      </c>
      <c r="K233">
        <v>22075.63</v>
      </c>
      <c r="L233">
        <v>25.81</v>
      </c>
      <c r="M233">
        <v>73.37</v>
      </c>
      <c r="N233" t="s">
        <v>62</v>
      </c>
      <c r="O233">
        <v>2.1799999999999997</v>
      </c>
      <c r="P233" t="s">
        <v>42</v>
      </c>
      <c r="Q233">
        <v>9.0100000000020373</v>
      </c>
      <c r="R233">
        <v>15.720000000001164</v>
      </c>
      <c r="S233" t="s">
        <v>50</v>
      </c>
      <c r="T233" t="s">
        <v>50</v>
      </c>
      <c r="U233" t="s">
        <v>50</v>
      </c>
      <c r="V233" t="s">
        <v>52</v>
      </c>
      <c r="W233" t="s">
        <v>56</v>
      </c>
      <c r="X233" t="s">
        <v>69</v>
      </c>
      <c r="Y233" s="1">
        <v>45352.633402777778</v>
      </c>
      <c r="Z233" s="2">
        <v>45352</v>
      </c>
      <c r="AA233">
        <v>342.09</v>
      </c>
    </row>
    <row r="234" spans="1:27" x14ac:dyDescent="0.25">
      <c r="A234" s="1">
        <v>45352.399305555555</v>
      </c>
      <c r="B234">
        <v>22129.05</v>
      </c>
      <c r="C234">
        <v>22137.599999999999</v>
      </c>
      <c r="D234">
        <v>22124.799999999999</v>
      </c>
      <c r="E234">
        <v>22137.599999999999</v>
      </c>
      <c r="F234">
        <v>0</v>
      </c>
      <c r="G234" t="s">
        <v>1614</v>
      </c>
      <c r="J234">
        <v>22008.71</v>
      </c>
      <c r="K234">
        <v>22090.53</v>
      </c>
      <c r="L234">
        <v>27.84</v>
      </c>
      <c r="M234">
        <v>74.239999999999995</v>
      </c>
      <c r="N234" t="s">
        <v>62</v>
      </c>
      <c r="O234">
        <v>2.0300000000000011</v>
      </c>
      <c r="P234" t="s">
        <v>42</v>
      </c>
      <c r="Q234">
        <v>8.3499999999985448</v>
      </c>
      <c r="R234">
        <v>14.899999999997817</v>
      </c>
      <c r="S234" t="s">
        <v>50</v>
      </c>
      <c r="T234" t="s">
        <v>50</v>
      </c>
      <c r="U234" t="s">
        <v>50</v>
      </c>
      <c r="V234" t="s">
        <v>52</v>
      </c>
      <c r="W234" t="s">
        <v>56</v>
      </c>
      <c r="X234" t="s">
        <v>69</v>
      </c>
      <c r="Y234" s="1">
        <v>45352.633402777778</v>
      </c>
      <c r="Z234" s="2">
        <v>45352</v>
      </c>
      <c r="AA234">
        <v>337.09</v>
      </c>
    </row>
    <row r="235" spans="1:27" x14ac:dyDescent="0.25">
      <c r="A235" s="1">
        <v>45352.402777777781</v>
      </c>
      <c r="B235">
        <v>22137.8</v>
      </c>
      <c r="C235">
        <v>22167.65</v>
      </c>
      <c r="D235">
        <v>22132.1</v>
      </c>
      <c r="E235">
        <v>22161.85</v>
      </c>
      <c r="F235">
        <v>0</v>
      </c>
      <c r="G235" t="s">
        <v>1614</v>
      </c>
      <c r="J235">
        <v>22018.79</v>
      </c>
      <c r="K235">
        <v>22107.43</v>
      </c>
      <c r="L235">
        <v>30.11</v>
      </c>
      <c r="M235">
        <v>76.61</v>
      </c>
      <c r="N235" t="s">
        <v>62</v>
      </c>
      <c r="O235">
        <v>2.2699999999999996</v>
      </c>
      <c r="P235" t="s">
        <v>42</v>
      </c>
      <c r="Q235">
        <v>10.080000000001746</v>
      </c>
      <c r="R235">
        <v>16.900000000001455</v>
      </c>
      <c r="S235" t="s">
        <v>50</v>
      </c>
      <c r="T235" t="s">
        <v>50</v>
      </c>
      <c r="U235" t="s">
        <v>50</v>
      </c>
      <c r="V235" t="s">
        <v>52</v>
      </c>
      <c r="W235" t="s">
        <v>56</v>
      </c>
      <c r="X235" t="s">
        <v>69</v>
      </c>
      <c r="Y235" s="1">
        <v>45352.633402777778</v>
      </c>
      <c r="Z235" s="2">
        <v>45352</v>
      </c>
      <c r="AA235">
        <v>332.09</v>
      </c>
    </row>
    <row r="236" spans="1:27" x14ac:dyDescent="0.25">
      <c r="A236" s="1">
        <v>45352.40625</v>
      </c>
      <c r="B236">
        <v>22162.45</v>
      </c>
      <c r="C236">
        <v>22179.15</v>
      </c>
      <c r="D236">
        <v>22145.200000000001</v>
      </c>
      <c r="E236">
        <v>22175.65</v>
      </c>
      <c r="F236">
        <v>0</v>
      </c>
      <c r="G236" t="s">
        <v>1614</v>
      </c>
      <c r="J236">
        <v>22029.47</v>
      </c>
      <c r="K236">
        <v>22124.25</v>
      </c>
      <c r="L236">
        <v>32.35</v>
      </c>
      <c r="M236">
        <v>77.86</v>
      </c>
      <c r="N236" t="s">
        <v>62</v>
      </c>
      <c r="O236">
        <v>2.240000000000002</v>
      </c>
      <c r="P236" t="s">
        <v>42</v>
      </c>
      <c r="Q236">
        <v>10.680000000000291</v>
      </c>
      <c r="R236">
        <v>16.819999999999709</v>
      </c>
      <c r="S236" t="s">
        <v>50</v>
      </c>
      <c r="T236" t="s">
        <v>50</v>
      </c>
      <c r="U236" t="s">
        <v>50</v>
      </c>
      <c r="V236" t="s">
        <v>52</v>
      </c>
      <c r="W236" t="s">
        <v>56</v>
      </c>
      <c r="X236" t="s">
        <v>69</v>
      </c>
      <c r="Y236" s="1">
        <v>45352.633402777778</v>
      </c>
      <c r="Z236" s="2">
        <v>45352</v>
      </c>
      <c r="AA236">
        <v>327.08999999999997</v>
      </c>
    </row>
    <row r="237" spans="1:27" x14ac:dyDescent="0.25">
      <c r="A237" s="1">
        <v>45352.409722222219</v>
      </c>
      <c r="B237">
        <v>22175.8</v>
      </c>
      <c r="C237">
        <v>22183.15</v>
      </c>
      <c r="D237">
        <v>22152.400000000001</v>
      </c>
      <c r="E237">
        <v>22167.85</v>
      </c>
      <c r="F237">
        <v>0</v>
      </c>
      <c r="G237" t="s">
        <v>1614</v>
      </c>
      <c r="J237">
        <v>22040.16</v>
      </c>
      <c r="K237">
        <v>22137.22</v>
      </c>
      <c r="L237">
        <v>34.47</v>
      </c>
      <c r="M237">
        <v>75.41</v>
      </c>
      <c r="N237" t="s">
        <v>62</v>
      </c>
      <c r="O237">
        <v>2.1199999999999974</v>
      </c>
      <c r="P237" t="s">
        <v>42</v>
      </c>
      <c r="Q237">
        <v>10.68999999999869</v>
      </c>
      <c r="R237">
        <v>12.970000000001164</v>
      </c>
      <c r="S237" t="s">
        <v>50</v>
      </c>
      <c r="T237" t="s">
        <v>50</v>
      </c>
      <c r="U237" t="s">
        <v>50</v>
      </c>
      <c r="V237" t="s">
        <v>52</v>
      </c>
      <c r="W237" t="s">
        <v>56</v>
      </c>
      <c r="X237" t="s">
        <v>68</v>
      </c>
      <c r="Y237" s="1">
        <v>45352.633402777778</v>
      </c>
      <c r="Z237" s="2">
        <v>45352</v>
      </c>
      <c r="AA237">
        <v>322.08999999999997</v>
      </c>
    </row>
    <row r="238" spans="1:27" x14ac:dyDescent="0.25">
      <c r="A238" s="1">
        <v>45352.413194444445</v>
      </c>
      <c r="B238">
        <v>22169.45</v>
      </c>
      <c r="C238">
        <v>22179.1</v>
      </c>
      <c r="D238">
        <v>22161.4</v>
      </c>
      <c r="E238">
        <v>22176.5</v>
      </c>
      <c r="F238">
        <v>0</v>
      </c>
      <c r="G238" t="s">
        <v>1614</v>
      </c>
      <c r="J238">
        <v>22052.84</v>
      </c>
      <c r="K238">
        <v>22149.7</v>
      </c>
      <c r="L238">
        <v>36.450000000000003</v>
      </c>
      <c r="M238">
        <v>76.3</v>
      </c>
      <c r="N238" t="s">
        <v>62</v>
      </c>
      <c r="O238">
        <v>1.980000000000004</v>
      </c>
      <c r="P238" t="s">
        <v>42</v>
      </c>
      <c r="Q238">
        <v>12.680000000000291</v>
      </c>
      <c r="R238">
        <v>12.479999999999563</v>
      </c>
      <c r="S238" t="s">
        <v>50</v>
      </c>
      <c r="T238" t="s">
        <v>50</v>
      </c>
      <c r="U238" t="s">
        <v>50</v>
      </c>
      <c r="V238" t="s">
        <v>52</v>
      </c>
      <c r="W238" t="s">
        <v>56</v>
      </c>
      <c r="X238" t="s">
        <v>69</v>
      </c>
      <c r="Y238" s="1">
        <v>45352.633402777778</v>
      </c>
      <c r="Z238" s="2">
        <v>45352</v>
      </c>
      <c r="AA238">
        <v>317.08999999999997</v>
      </c>
    </row>
    <row r="239" spans="1:27" x14ac:dyDescent="0.25">
      <c r="A239" s="1">
        <v>45352.416666666664</v>
      </c>
      <c r="B239">
        <v>22177.8</v>
      </c>
      <c r="C239">
        <v>22186.75</v>
      </c>
      <c r="D239">
        <v>22165.7</v>
      </c>
      <c r="E239">
        <v>22171.15</v>
      </c>
      <c r="F239">
        <v>0</v>
      </c>
      <c r="G239" t="s">
        <v>1614</v>
      </c>
      <c r="J239">
        <v>22064.22</v>
      </c>
      <c r="K239">
        <v>22159.3</v>
      </c>
      <c r="L239">
        <v>38.369999999999997</v>
      </c>
      <c r="M239">
        <v>74.5</v>
      </c>
      <c r="N239" t="s">
        <v>62</v>
      </c>
      <c r="O239">
        <v>1.9199999999999946</v>
      </c>
      <c r="P239" t="s">
        <v>42</v>
      </c>
      <c r="Q239">
        <v>11.380000000001019</v>
      </c>
      <c r="R239">
        <v>9.5999999999985448</v>
      </c>
      <c r="S239" t="s">
        <v>50</v>
      </c>
      <c r="T239" t="s">
        <v>50</v>
      </c>
      <c r="U239" t="s">
        <v>50</v>
      </c>
      <c r="V239" t="s">
        <v>52</v>
      </c>
      <c r="W239" t="s">
        <v>56</v>
      </c>
      <c r="X239" t="s">
        <v>68</v>
      </c>
      <c r="Y239" s="1">
        <v>45352.633402777778</v>
      </c>
      <c r="Z239" s="2">
        <v>45352</v>
      </c>
      <c r="AA239">
        <v>312.08999999999997</v>
      </c>
    </row>
    <row r="240" spans="1:27" x14ac:dyDescent="0.25">
      <c r="A240" s="1">
        <v>45352.420138888891</v>
      </c>
      <c r="B240">
        <v>22171.55</v>
      </c>
      <c r="C240">
        <v>22196.400000000001</v>
      </c>
      <c r="D240">
        <v>22169.25</v>
      </c>
      <c r="E240">
        <v>22187.15</v>
      </c>
      <c r="F240">
        <v>0</v>
      </c>
      <c r="G240" t="s">
        <v>1614</v>
      </c>
      <c r="J240">
        <v>22073.919999999998</v>
      </c>
      <c r="K240">
        <v>22170.11</v>
      </c>
      <c r="L240">
        <v>40.29</v>
      </c>
      <c r="M240">
        <v>76.3</v>
      </c>
      <c r="N240" t="s">
        <v>62</v>
      </c>
      <c r="O240">
        <v>1.9200000000000017</v>
      </c>
      <c r="P240" t="s">
        <v>42</v>
      </c>
      <c r="Q240">
        <v>9.6999999999970896</v>
      </c>
      <c r="R240">
        <v>10.81000000000131</v>
      </c>
      <c r="S240" t="s">
        <v>50</v>
      </c>
      <c r="T240" t="s">
        <v>50</v>
      </c>
      <c r="U240" t="s">
        <v>50</v>
      </c>
      <c r="V240" t="s">
        <v>52</v>
      </c>
      <c r="W240" t="s">
        <v>56</v>
      </c>
      <c r="X240" t="s">
        <v>69</v>
      </c>
      <c r="Y240" s="1">
        <v>45352.633402777778</v>
      </c>
      <c r="Z240" s="2">
        <v>45352</v>
      </c>
      <c r="AA240">
        <v>307.08999999999997</v>
      </c>
    </row>
    <row r="241" spans="1:27" x14ac:dyDescent="0.25">
      <c r="A241" s="1">
        <v>45352.423611111109</v>
      </c>
      <c r="B241">
        <v>22187.1</v>
      </c>
      <c r="C241">
        <v>22201.1</v>
      </c>
      <c r="D241">
        <v>22185.4</v>
      </c>
      <c r="E241">
        <v>22196.95</v>
      </c>
      <c r="F241">
        <v>0</v>
      </c>
      <c r="G241" t="s">
        <v>1614</v>
      </c>
      <c r="J241">
        <v>22084.07</v>
      </c>
      <c r="K241">
        <v>22180.89</v>
      </c>
      <c r="L241">
        <v>42.12</v>
      </c>
      <c r="M241">
        <v>77.36</v>
      </c>
      <c r="N241" t="s">
        <v>62</v>
      </c>
      <c r="O241">
        <v>1.8299999999999983</v>
      </c>
      <c r="P241" t="s">
        <v>42</v>
      </c>
      <c r="Q241">
        <v>10.150000000001455</v>
      </c>
      <c r="R241">
        <v>10.779999999998836</v>
      </c>
      <c r="S241" t="s">
        <v>50</v>
      </c>
      <c r="T241" t="s">
        <v>50</v>
      </c>
      <c r="U241" t="s">
        <v>50</v>
      </c>
      <c r="V241" t="s">
        <v>52</v>
      </c>
      <c r="W241" t="s">
        <v>56</v>
      </c>
      <c r="X241" t="s">
        <v>69</v>
      </c>
      <c r="Y241" s="1">
        <v>45352.633402777778</v>
      </c>
      <c r="Z241" s="2">
        <v>45352</v>
      </c>
      <c r="AA241">
        <v>302.08999999999997</v>
      </c>
    </row>
    <row r="242" spans="1:27" x14ac:dyDescent="0.25">
      <c r="A242" s="1">
        <v>45352.427083333336</v>
      </c>
      <c r="B242">
        <v>22196.45</v>
      </c>
      <c r="C242">
        <v>22205.75</v>
      </c>
      <c r="D242">
        <v>22187.200000000001</v>
      </c>
      <c r="E242">
        <v>22188.6</v>
      </c>
      <c r="F242">
        <v>0</v>
      </c>
      <c r="G242" t="s">
        <v>1614</v>
      </c>
      <c r="J242">
        <v>22094.55</v>
      </c>
      <c r="K242">
        <v>22188.48</v>
      </c>
      <c r="L242">
        <v>43.89</v>
      </c>
      <c r="M242">
        <v>74.319999999999993</v>
      </c>
      <c r="N242" t="s">
        <v>62</v>
      </c>
      <c r="O242">
        <v>1.7700000000000031</v>
      </c>
      <c r="P242" t="s">
        <v>42</v>
      </c>
      <c r="Q242">
        <v>10.479999999999563</v>
      </c>
      <c r="R242">
        <v>7.5900000000001455</v>
      </c>
      <c r="S242" t="s">
        <v>50</v>
      </c>
      <c r="T242" t="s">
        <v>50</v>
      </c>
      <c r="U242" t="s">
        <v>50</v>
      </c>
      <c r="V242" t="s">
        <v>52</v>
      </c>
      <c r="W242" t="s">
        <v>56</v>
      </c>
      <c r="X242" t="s">
        <v>68</v>
      </c>
      <c r="Y242" s="1">
        <v>45352.633402777778</v>
      </c>
      <c r="Z242" s="2">
        <v>45352</v>
      </c>
      <c r="AA242">
        <v>297.08999999999997</v>
      </c>
    </row>
    <row r="243" spans="1:27" x14ac:dyDescent="0.25">
      <c r="A243" s="1">
        <v>45352.430555555555</v>
      </c>
      <c r="B243">
        <v>22187.05</v>
      </c>
      <c r="C243">
        <v>22200.35</v>
      </c>
      <c r="D243">
        <v>22184.1</v>
      </c>
      <c r="E243">
        <v>22197.8</v>
      </c>
      <c r="F243">
        <v>0</v>
      </c>
      <c r="G243" t="s">
        <v>1614</v>
      </c>
      <c r="J243">
        <v>22106.93</v>
      </c>
      <c r="K243">
        <v>22196.35</v>
      </c>
      <c r="L243">
        <v>45.32</v>
      </c>
      <c r="M243">
        <v>75.459999999999994</v>
      </c>
      <c r="N243" t="s">
        <v>62</v>
      </c>
      <c r="O243">
        <v>1.4299999999999997</v>
      </c>
      <c r="P243" t="s">
        <v>42</v>
      </c>
      <c r="Q243">
        <v>12.380000000001019</v>
      </c>
      <c r="R243">
        <v>7.8699999999989814</v>
      </c>
      <c r="S243" t="s">
        <v>50</v>
      </c>
      <c r="T243" t="s">
        <v>50</v>
      </c>
      <c r="U243" t="s">
        <v>50</v>
      </c>
      <c r="V243" t="s">
        <v>52</v>
      </c>
      <c r="W243" t="s">
        <v>56</v>
      </c>
      <c r="X243" t="s">
        <v>69</v>
      </c>
      <c r="Y243" s="1">
        <v>45352.633402777778</v>
      </c>
      <c r="Z243" s="2">
        <v>45352</v>
      </c>
      <c r="AA243">
        <v>292.08999999999997</v>
      </c>
    </row>
    <row r="244" spans="1:27" x14ac:dyDescent="0.25">
      <c r="A244" s="1">
        <v>45352.434027777781</v>
      </c>
      <c r="B244">
        <v>22197.3</v>
      </c>
      <c r="C244">
        <v>22208.799999999999</v>
      </c>
      <c r="D244">
        <v>22196.45</v>
      </c>
      <c r="E244">
        <v>22200.05</v>
      </c>
      <c r="F244">
        <v>0</v>
      </c>
      <c r="G244" t="s">
        <v>1614</v>
      </c>
      <c r="J244">
        <v>22120.240000000002</v>
      </c>
      <c r="K244">
        <v>22203.25</v>
      </c>
      <c r="L244">
        <v>46.77</v>
      </c>
      <c r="M244">
        <v>75.75</v>
      </c>
      <c r="N244" t="s">
        <v>62</v>
      </c>
      <c r="O244">
        <v>1.4500000000000028</v>
      </c>
      <c r="P244" t="s">
        <v>42</v>
      </c>
      <c r="Q244">
        <v>13.31000000000131</v>
      </c>
      <c r="R244">
        <v>6.9000000000014552</v>
      </c>
      <c r="S244" t="s">
        <v>50</v>
      </c>
      <c r="T244" t="s">
        <v>50</v>
      </c>
      <c r="U244" t="s">
        <v>50</v>
      </c>
      <c r="V244" t="s">
        <v>52</v>
      </c>
      <c r="W244" t="s">
        <v>56</v>
      </c>
      <c r="X244" t="s">
        <v>69</v>
      </c>
      <c r="Y244" s="1">
        <v>45352.633402777778</v>
      </c>
      <c r="Z244" s="2">
        <v>45352</v>
      </c>
      <c r="AA244">
        <v>287.08999999999997</v>
      </c>
    </row>
    <row r="245" spans="1:27" x14ac:dyDescent="0.25">
      <c r="A245" s="1">
        <v>45352.4375</v>
      </c>
      <c r="B245">
        <v>22199.8</v>
      </c>
      <c r="C245">
        <v>22210.7</v>
      </c>
      <c r="D245">
        <v>22188</v>
      </c>
      <c r="E245">
        <v>22191.75</v>
      </c>
      <c r="F245">
        <v>0</v>
      </c>
      <c r="G245" t="s">
        <v>1614</v>
      </c>
      <c r="J245">
        <v>22132.47</v>
      </c>
      <c r="K245">
        <v>22207.49</v>
      </c>
      <c r="L245">
        <v>47.53</v>
      </c>
      <c r="M245">
        <v>72.42</v>
      </c>
      <c r="N245" t="s">
        <v>62</v>
      </c>
      <c r="O245">
        <v>0.75999999999999801</v>
      </c>
      <c r="P245" t="s">
        <v>42</v>
      </c>
      <c r="Q245">
        <v>12.229999999999563</v>
      </c>
      <c r="R245">
        <v>4.2400000000016007</v>
      </c>
      <c r="S245" t="s">
        <v>50</v>
      </c>
      <c r="T245" t="s">
        <v>50</v>
      </c>
      <c r="U245" t="s">
        <v>50</v>
      </c>
      <c r="V245" t="s">
        <v>52</v>
      </c>
      <c r="W245" t="s">
        <v>56</v>
      </c>
      <c r="X245" t="s">
        <v>68</v>
      </c>
      <c r="Y245" s="1">
        <v>45352.633402777778</v>
      </c>
      <c r="Z245" s="2">
        <v>45352</v>
      </c>
      <c r="AA245">
        <v>282.08999999999997</v>
      </c>
    </row>
    <row r="246" spans="1:27" x14ac:dyDescent="0.25">
      <c r="A246" s="1">
        <v>45352.440972222219</v>
      </c>
      <c r="B246">
        <v>22191.35</v>
      </c>
      <c r="C246">
        <v>22199.8</v>
      </c>
      <c r="D246">
        <v>22185.200000000001</v>
      </c>
      <c r="E246">
        <v>22193.45</v>
      </c>
      <c r="F246">
        <v>0</v>
      </c>
      <c r="G246" t="s">
        <v>1614</v>
      </c>
      <c r="J246">
        <v>22141.84</v>
      </c>
      <c r="K246">
        <v>22211.16</v>
      </c>
      <c r="L246">
        <v>48.04</v>
      </c>
      <c r="M246">
        <v>72.680000000000007</v>
      </c>
      <c r="N246" t="s">
        <v>62</v>
      </c>
      <c r="O246">
        <v>0.50999999999999801</v>
      </c>
      <c r="Q246">
        <v>9.3699999999989814</v>
      </c>
      <c r="R246">
        <v>3.6699999999982538</v>
      </c>
      <c r="S246" t="s">
        <v>50</v>
      </c>
      <c r="T246" t="s">
        <v>50</v>
      </c>
      <c r="U246" t="s">
        <v>50</v>
      </c>
      <c r="V246" t="s">
        <v>53</v>
      </c>
      <c r="W246" t="s">
        <v>56</v>
      </c>
      <c r="X246" t="s">
        <v>69</v>
      </c>
      <c r="Y246" s="1">
        <v>45352.633402777778</v>
      </c>
      <c r="Z246" s="2">
        <v>45352</v>
      </c>
      <c r="AA246">
        <v>277.08999999999997</v>
      </c>
    </row>
    <row r="247" spans="1:27" x14ac:dyDescent="0.25">
      <c r="A247" s="1">
        <v>45352.444444444445</v>
      </c>
      <c r="B247">
        <v>22193.8</v>
      </c>
      <c r="C247">
        <v>22202.1</v>
      </c>
      <c r="D247">
        <v>22174.7</v>
      </c>
      <c r="E247">
        <v>22178.7</v>
      </c>
      <c r="F247">
        <v>0</v>
      </c>
      <c r="G247" t="s">
        <v>1614</v>
      </c>
      <c r="J247">
        <v>22149.279999999999</v>
      </c>
      <c r="K247">
        <v>22211.49</v>
      </c>
      <c r="L247">
        <v>47.78</v>
      </c>
      <c r="M247">
        <v>66.69</v>
      </c>
      <c r="N247" t="s">
        <v>62</v>
      </c>
      <c r="O247">
        <v>-0.25999999999999801</v>
      </c>
      <c r="Q247">
        <v>7.4399999999986903</v>
      </c>
      <c r="R247">
        <v>0.33000000000174623</v>
      </c>
      <c r="S247" t="s">
        <v>50</v>
      </c>
      <c r="U247" t="s">
        <v>50</v>
      </c>
      <c r="V247" t="s">
        <v>53</v>
      </c>
      <c r="W247" t="s">
        <v>56</v>
      </c>
      <c r="X247" t="s">
        <v>68</v>
      </c>
      <c r="Y247" s="1">
        <v>45352.633402777778</v>
      </c>
      <c r="Z247" s="2">
        <v>45352</v>
      </c>
      <c r="AA247">
        <v>272.08999999999997</v>
      </c>
    </row>
    <row r="248" spans="1:27" x14ac:dyDescent="0.25">
      <c r="A248" s="1">
        <v>45352.447916666664</v>
      </c>
      <c r="B248">
        <v>22178.3</v>
      </c>
      <c r="C248">
        <v>22188.45</v>
      </c>
      <c r="D248">
        <v>22175.7</v>
      </c>
      <c r="E248">
        <v>22187.9</v>
      </c>
      <c r="F248">
        <v>0</v>
      </c>
      <c r="G248" t="s">
        <v>1614</v>
      </c>
      <c r="J248">
        <v>22156.2</v>
      </c>
      <c r="K248">
        <v>22213.09</v>
      </c>
      <c r="L248">
        <v>47.54</v>
      </c>
      <c r="M248">
        <v>68.44</v>
      </c>
      <c r="N248" t="s">
        <v>62</v>
      </c>
      <c r="O248">
        <v>-0.24000000000000199</v>
      </c>
      <c r="Q248">
        <v>6.9200000000018917</v>
      </c>
      <c r="R248">
        <v>1.5999999999985448</v>
      </c>
      <c r="S248" t="s">
        <v>50</v>
      </c>
      <c r="U248" t="s">
        <v>50</v>
      </c>
      <c r="V248" t="s">
        <v>53</v>
      </c>
      <c r="W248" t="s">
        <v>56</v>
      </c>
      <c r="X248" t="s">
        <v>69</v>
      </c>
      <c r="Y248" s="1">
        <v>45352.633402777778</v>
      </c>
      <c r="Z248" s="2">
        <v>45352</v>
      </c>
      <c r="AA248">
        <v>267.08999999999997</v>
      </c>
    </row>
    <row r="249" spans="1:27" x14ac:dyDescent="0.25">
      <c r="A249" s="1">
        <v>45352.451388888891</v>
      </c>
      <c r="B249">
        <v>22188.25</v>
      </c>
      <c r="C249">
        <v>22198</v>
      </c>
      <c r="D249">
        <v>22187.15</v>
      </c>
      <c r="E249">
        <v>22196.7</v>
      </c>
      <c r="F249">
        <v>0</v>
      </c>
      <c r="G249" t="s">
        <v>1614</v>
      </c>
      <c r="J249">
        <v>22163.56</v>
      </c>
      <c r="K249">
        <v>22215.72</v>
      </c>
      <c r="L249">
        <v>47.57</v>
      </c>
      <c r="M249">
        <v>70.06</v>
      </c>
      <c r="N249" t="s">
        <v>62</v>
      </c>
      <c r="O249">
        <v>3.0000000000001137E-2</v>
      </c>
      <c r="Q249">
        <v>7.3600000000005821</v>
      </c>
      <c r="R249">
        <v>2.6300000000010186</v>
      </c>
      <c r="S249" t="s">
        <v>50</v>
      </c>
      <c r="T249" t="s">
        <v>50</v>
      </c>
      <c r="U249" t="s">
        <v>50</v>
      </c>
      <c r="V249" t="s">
        <v>53</v>
      </c>
      <c r="W249" t="s">
        <v>56</v>
      </c>
      <c r="X249" t="s">
        <v>69</v>
      </c>
      <c r="Y249" s="1">
        <v>45352.633402777778</v>
      </c>
      <c r="Z249" s="2">
        <v>45352</v>
      </c>
      <c r="AA249">
        <v>262.08999999999997</v>
      </c>
    </row>
    <row r="250" spans="1:27" x14ac:dyDescent="0.25">
      <c r="A250" s="1">
        <v>45352.454861111109</v>
      </c>
      <c r="B250">
        <v>22196</v>
      </c>
      <c r="C250">
        <v>22201.95</v>
      </c>
      <c r="D250">
        <v>22172.45</v>
      </c>
      <c r="E250">
        <v>22172.45</v>
      </c>
      <c r="F250">
        <v>0</v>
      </c>
      <c r="G250" t="s">
        <v>1614</v>
      </c>
      <c r="H250" t="s">
        <v>1635</v>
      </c>
      <c r="J250">
        <v>22170.15</v>
      </c>
      <c r="K250">
        <v>22213.54</v>
      </c>
      <c r="L250">
        <v>46.57</v>
      </c>
      <c r="M250">
        <v>60.81</v>
      </c>
      <c r="N250" t="s">
        <v>62</v>
      </c>
      <c r="O250">
        <v>-1</v>
      </c>
      <c r="Q250">
        <v>6.5900000000001455</v>
      </c>
      <c r="R250">
        <v>-2.180000000000291</v>
      </c>
      <c r="S250" t="s">
        <v>50</v>
      </c>
      <c r="T250" t="s">
        <v>51</v>
      </c>
      <c r="U250" t="s">
        <v>50</v>
      </c>
      <c r="V250" t="s">
        <v>53</v>
      </c>
      <c r="W250" t="s">
        <v>56</v>
      </c>
      <c r="X250" t="s">
        <v>68</v>
      </c>
      <c r="Y250" s="1">
        <v>45352.633402777778</v>
      </c>
      <c r="Z250" s="2">
        <v>45352</v>
      </c>
      <c r="AA250">
        <v>257.08999999999997</v>
      </c>
    </row>
    <row r="251" spans="1:27" x14ac:dyDescent="0.25">
      <c r="A251" s="1">
        <v>45352.458333333336</v>
      </c>
      <c r="B251">
        <v>22172.75</v>
      </c>
      <c r="C251">
        <v>22188.65</v>
      </c>
      <c r="D251">
        <v>22172.75</v>
      </c>
      <c r="E251">
        <v>22187.25</v>
      </c>
      <c r="F251">
        <v>0</v>
      </c>
      <c r="G251" t="s">
        <v>1614</v>
      </c>
      <c r="J251">
        <v>22173.59</v>
      </c>
      <c r="K251">
        <v>22213.96</v>
      </c>
      <c r="L251">
        <v>45.64</v>
      </c>
      <c r="M251">
        <v>63.94</v>
      </c>
      <c r="N251" t="s">
        <v>62</v>
      </c>
      <c r="O251">
        <v>-0.92999999999999972</v>
      </c>
      <c r="Q251">
        <v>3.4399999999986903</v>
      </c>
      <c r="R251">
        <v>0.41999999999825377</v>
      </c>
      <c r="S251" t="s">
        <v>50</v>
      </c>
      <c r="U251" t="s">
        <v>50</v>
      </c>
      <c r="V251" t="s">
        <v>53</v>
      </c>
      <c r="W251" t="s">
        <v>56</v>
      </c>
      <c r="X251" t="s">
        <v>69</v>
      </c>
      <c r="Y251" s="1">
        <v>45352.633402777778</v>
      </c>
      <c r="Z251" s="2">
        <v>45352</v>
      </c>
      <c r="AA251">
        <v>252.09</v>
      </c>
    </row>
    <row r="252" spans="1:27" x14ac:dyDescent="0.25">
      <c r="A252" s="1">
        <v>45352.461805555555</v>
      </c>
      <c r="B252">
        <v>22187.599999999999</v>
      </c>
      <c r="C252">
        <v>22191.599999999999</v>
      </c>
      <c r="D252">
        <v>22184.25</v>
      </c>
      <c r="E252">
        <v>22191.200000000001</v>
      </c>
      <c r="F252">
        <v>0</v>
      </c>
      <c r="G252" t="s">
        <v>1614</v>
      </c>
      <c r="J252">
        <v>22176.77</v>
      </c>
      <c r="K252">
        <v>22214.77</v>
      </c>
      <c r="L252">
        <v>44.89</v>
      </c>
      <c r="M252">
        <v>64.739999999999995</v>
      </c>
      <c r="N252" t="s">
        <v>62</v>
      </c>
      <c r="O252">
        <v>-0.75</v>
      </c>
      <c r="Q252">
        <v>3.180000000000291</v>
      </c>
      <c r="R252">
        <v>0.81000000000130967</v>
      </c>
      <c r="S252" t="s">
        <v>50</v>
      </c>
      <c r="U252" t="s">
        <v>50</v>
      </c>
      <c r="V252" t="s">
        <v>53</v>
      </c>
      <c r="W252" t="s">
        <v>56</v>
      </c>
      <c r="X252" t="s">
        <v>69</v>
      </c>
      <c r="Y252" s="1">
        <v>45352.633402777778</v>
      </c>
      <c r="Z252" s="2">
        <v>45352</v>
      </c>
      <c r="AA252">
        <v>247.09</v>
      </c>
    </row>
    <row r="253" spans="1:27" x14ac:dyDescent="0.25">
      <c r="A253" s="1">
        <v>45352.465277777781</v>
      </c>
      <c r="B253">
        <v>22191.3</v>
      </c>
      <c r="C253">
        <v>22222.35</v>
      </c>
      <c r="D253">
        <v>22191.1</v>
      </c>
      <c r="E253">
        <v>22208.7</v>
      </c>
      <c r="F253">
        <v>0</v>
      </c>
      <c r="G253" t="s">
        <v>1614</v>
      </c>
      <c r="J253">
        <v>22180.880000000001</v>
      </c>
      <c r="K253">
        <v>22218.29</v>
      </c>
      <c r="L253">
        <v>45.11</v>
      </c>
      <c r="M253">
        <v>68.150000000000006</v>
      </c>
      <c r="N253" t="s">
        <v>62</v>
      </c>
      <c r="O253">
        <v>0.21999999999999886</v>
      </c>
      <c r="Q253">
        <v>4.1100000000005821</v>
      </c>
      <c r="R253">
        <v>3.5200000000004366</v>
      </c>
      <c r="S253" t="s">
        <v>50</v>
      </c>
      <c r="T253" t="s">
        <v>50</v>
      </c>
      <c r="U253" t="s">
        <v>50</v>
      </c>
      <c r="V253" t="s">
        <v>53</v>
      </c>
      <c r="W253" t="s">
        <v>56</v>
      </c>
      <c r="X253" t="s">
        <v>69</v>
      </c>
      <c r="Y253" s="1">
        <v>45352.633402777778</v>
      </c>
      <c r="Z253" s="2">
        <v>45352</v>
      </c>
      <c r="AA253">
        <v>242.09</v>
      </c>
    </row>
    <row r="254" spans="1:27" x14ac:dyDescent="0.25">
      <c r="A254" s="1">
        <v>45352.46875</v>
      </c>
      <c r="B254">
        <v>22208.6</v>
      </c>
      <c r="C254">
        <v>22220.400000000001</v>
      </c>
      <c r="D254">
        <v>22208.6</v>
      </c>
      <c r="E254">
        <v>22220.2</v>
      </c>
      <c r="F254">
        <v>0</v>
      </c>
      <c r="G254" t="s">
        <v>1614</v>
      </c>
      <c r="J254">
        <v>22185.21</v>
      </c>
      <c r="K254">
        <v>22223.11</v>
      </c>
      <c r="L254">
        <v>45.32</v>
      </c>
      <c r="M254">
        <v>70.19</v>
      </c>
      <c r="N254" t="s">
        <v>62</v>
      </c>
      <c r="O254">
        <v>0.21000000000000085</v>
      </c>
      <c r="Q254">
        <v>4.3299999999981083</v>
      </c>
      <c r="R254">
        <v>4.819999999999709</v>
      </c>
      <c r="S254" t="s">
        <v>50</v>
      </c>
      <c r="T254" t="s">
        <v>50</v>
      </c>
      <c r="U254" t="s">
        <v>50</v>
      </c>
      <c r="V254" t="s">
        <v>53</v>
      </c>
      <c r="W254" t="s">
        <v>56</v>
      </c>
      <c r="X254" t="s">
        <v>69</v>
      </c>
      <c r="Y254" s="1">
        <v>45352.633402777778</v>
      </c>
      <c r="Z254" s="2">
        <v>45352</v>
      </c>
      <c r="AA254">
        <v>237.09</v>
      </c>
    </row>
    <row r="255" spans="1:27" x14ac:dyDescent="0.25">
      <c r="A255" s="1">
        <v>45352.472222222219</v>
      </c>
      <c r="B255">
        <v>22219.1</v>
      </c>
      <c r="C255">
        <v>22234.15</v>
      </c>
      <c r="D255">
        <v>22219.1</v>
      </c>
      <c r="E255">
        <v>22232.9</v>
      </c>
      <c r="F255">
        <v>0</v>
      </c>
      <c r="G255" t="s">
        <v>1614</v>
      </c>
      <c r="J255">
        <v>22189.75</v>
      </c>
      <c r="K255">
        <v>22229.279999999999</v>
      </c>
      <c r="L255">
        <v>45.86</v>
      </c>
      <c r="M255">
        <v>72.3</v>
      </c>
      <c r="N255" t="s">
        <v>62</v>
      </c>
      <c r="O255">
        <v>0.53999999999999915</v>
      </c>
      <c r="Q255">
        <v>4.5400000000008731</v>
      </c>
      <c r="R255">
        <v>6.1699999999982538</v>
      </c>
      <c r="S255" t="s">
        <v>50</v>
      </c>
      <c r="T255" t="s">
        <v>50</v>
      </c>
      <c r="U255" t="s">
        <v>50</v>
      </c>
      <c r="V255" t="s">
        <v>53</v>
      </c>
      <c r="W255" t="s">
        <v>56</v>
      </c>
      <c r="X255" t="s">
        <v>69</v>
      </c>
      <c r="Y255" s="1">
        <v>45352.633402777778</v>
      </c>
      <c r="Z255" s="2">
        <v>45352</v>
      </c>
      <c r="AA255">
        <v>232.09</v>
      </c>
    </row>
    <row r="256" spans="1:27" x14ac:dyDescent="0.25">
      <c r="A256" s="1">
        <v>45352.475694444445</v>
      </c>
      <c r="B256">
        <v>22232.3</v>
      </c>
      <c r="C256">
        <v>22240.45</v>
      </c>
      <c r="D256">
        <v>22228.2</v>
      </c>
      <c r="E256">
        <v>22238.799999999999</v>
      </c>
      <c r="F256">
        <v>0</v>
      </c>
      <c r="G256" t="s">
        <v>1614</v>
      </c>
      <c r="J256">
        <v>22193.41</v>
      </c>
      <c r="K256">
        <v>22235.42</v>
      </c>
      <c r="L256">
        <v>46.51</v>
      </c>
      <c r="M256">
        <v>73.25</v>
      </c>
      <c r="N256" t="s">
        <v>62</v>
      </c>
      <c r="O256">
        <v>0.64999999999999858</v>
      </c>
      <c r="P256" t="s">
        <v>42</v>
      </c>
      <c r="Q256">
        <v>3.6599999999998545</v>
      </c>
      <c r="R256">
        <v>6.1399999999994179</v>
      </c>
      <c r="S256" t="s">
        <v>50</v>
      </c>
      <c r="T256" t="s">
        <v>50</v>
      </c>
      <c r="U256" t="s">
        <v>50</v>
      </c>
      <c r="V256" t="s">
        <v>52</v>
      </c>
      <c r="W256" t="s">
        <v>56</v>
      </c>
      <c r="X256" t="s">
        <v>69</v>
      </c>
      <c r="Y256" s="1">
        <v>45352.633402777778</v>
      </c>
      <c r="Z256" s="2">
        <v>45352</v>
      </c>
      <c r="AA256">
        <v>227.09</v>
      </c>
    </row>
    <row r="257" spans="1:27" x14ac:dyDescent="0.25">
      <c r="A257" s="1">
        <v>45352.479166666664</v>
      </c>
      <c r="B257">
        <v>22238.65</v>
      </c>
      <c r="C257">
        <v>22241.599999999999</v>
      </c>
      <c r="D257">
        <v>22230.75</v>
      </c>
      <c r="E257">
        <v>22237.200000000001</v>
      </c>
      <c r="F257">
        <v>0</v>
      </c>
      <c r="G257" t="s">
        <v>1614</v>
      </c>
      <c r="J257">
        <v>22196.35</v>
      </c>
      <c r="K257">
        <v>22240.26</v>
      </c>
      <c r="L257">
        <v>47.14</v>
      </c>
      <c r="M257">
        <v>72.53</v>
      </c>
      <c r="N257" t="s">
        <v>62</v>
      </c>
      <c r="O257">
        <v>0.63000000000000256</v>
      </c>
      <c r="P257" t="s">
        <v>42</v>
      </c>
      <c r="Q257">
        <v>2.9399999999986903</v>
      </c>
      <c r="R257">
        <v>4.8400000000001455</v>
      </c>
      <c r="S257" t="s">
        <v>50</v>
      </c>
      <c r="T257" t="s">
        <v>50</v>
      </c>
      <c r="U257" t="s">
        <v>50</v>
      </c>
      <c r="V257" t="s">
        <v>52</v>
      </c>
      <c r="W257" t="s">
        <v>56</v>
      </c>
      <c r="X257" t="s">
        <v>68</v>
      </c>
      <c r="Y257" s="1">
        <v>45352.633402777778</v>
      </c>
      <c r="Z257" s="2">
        <v>45352</v>
      </c>
      <c r="AA257">
        <v>222.09</v>
      </c>
    </row>
    <row r="258" spans="1:27" x14ac:dyDescent="0.25">
      <c r="A258" s="1">
        <v>45352.482638888891</v>
      </c>
      <c r="B258">
        <v>22235.05</v>
      </c>
      <c r="C258">
        <v>22295.5</v>
      </c>
      <c r="D258">
        <v>22235.05</v>
      </c>
      <c r="E258">
        <v>22286.7</v>
      </c>
      <c r="F258">
        <v>0</v>
      </c>
      <c r="G258" t="s">
        <v>1614</v>
      </c>
      <c r="J258">
        <v>22202</v>
      </c>
      <c r="K258">
        <v>22252.82</v>
      </c>
      <c r="L258">
        <v>48.7</v>
      </c>
      <c r="M258">
        <v>79.34</v>
      </c>
      <c r="N258" t="s">
        <v>62</v>
      </c>
      <c r="O258">
        <v>1.5600000000000023</v>
      </c>
      <c r="P258" t="s">
        <v>42</v>
      </c>
      <c r="Q258">
        <v>5.6500000000014552</v>
      </c>
      <c r="R258">
        <v>12.56000000000131</v>
      </c>
      <c r="S258" t="s">
        <v>50</v>
      </c>
      <c r="T258" t="s">
        <v>50</v>
      </c>
      <c r="U258" t="s">
        <v>50</v>
      </c>
      <c r="V258" t="s">
        <v>52</v>
      </c>
      <c r="W258" t="s">
        <v>56</v>
      </c>
      <c r="X258" t="s">
        <v>69</v>
      </c>
      <c r="Y258" s="1">
        <v>45352.633402777778</v>
      </c>
      <c r="Z258" s="2">
        <v>45352</v>
      </c>
      <c r="AA258">
        <v>217.09</v>
      </c>
    </row>
    <row r="259" spans="1:27" x14ac:dyDescent="0.25">
      <c r="A259" s="1">
        <v>45352.486111111109</v>
      </c>
      <c r="B259">
        <v>22286.400000000001</v>
      </c>
      <c r="C259">
        <v>22291.15</v>
      </c>
      <c r="D259">
        <v>22272.45</v>
      </c>
      <c r="E259">
        <v>22279.15</v>
      </c>
      <c r="F259">
        <v>0</v>
      </c>
      <c r="G259" t="s">
        <v>1614</v>
      </c>
      <c r="J259">
        <v>22206.89</v>
      </c>
      <c r="K259">
        <v>22262.16</v>
      </c>
      <c r="L259">
        <v>50.14</v>
      </c>
      <c r="M259">
        <v>76.23</v>
      </c>
      <c r="N259" t="s">
        <v>62</v>
      </c>
      <c r="O259">
        <v>1.4399999999999977</v>
      </c>
      <c r="P259" t="s">
        <v>42</v>
      </c>
      <c r="Q259">
        <v>4.8899999999994179</v>
      </c>
      <c r="R259">
        <v>9.3400000000001455</v>
      </c>
      <c r="S259" t="s">
        <v>50</v>
      </c>
      <c r="T259" t="s">
        <v>50</v>
      </c>
      <c r="U259" t="s">
        <v>50</v>
      </c>
      <c r="V259" t="s">
        <v>52</v>
      </c>
      <c r="W259" t="s">
        <v>56</v>
      </c>
      <c r="X259" t="s">
        <v>68</v>
      </c>
      <c r="Y259" s="1">
        <v>45352.633402777778</v>
      </c>
      <c r="Z259" s="2">
        <v>45352</v>
      </c>
      <c r="AA259">
        <v>212.09</v>
      </c>
    </row>
    <row r="260" spans="1:27" x14ac:dyDescent="0.25">
      <c r="A260" s="1">
        <v>45352.489583333336</v>
      </c>
      <c r="B260">
        <v>22279.35</v>
      </c>
      <c r="C260">
        <v>22292.5</v>
      </c>
      <c r="D260">
        <v>22279.35</v>
      </c>
      <c r="E260">
        <v>22288.95</v>
      </c>
      <c r="F260">
        <v>0</v>
      </c>
      <c r="G260" t="s">
        <v>1614</v>
      </c>
      <c r="J260">
        <v>22212.5</v>
      </c>
      <c r="K260">
        <v>22271.73</v>
      </c>
      <c r="L260">
        <v>51.5</v>
      </c>
      <c r="M260">
        <v>77.459999999999994</v>
      </c>
      <c r="N260" t="s">
        <v>62</v>
      </c>
      <c r="O260">
        <v>1.3599999999999994</v>
      </c>
      <c r="P260" t="s">
        <v>42</v>
      </c>
      <c r="Q260">
        <v>5.6100000000005821</v>
      </c>
      <c r="R260">
        <v>9.569999999999709</v>
      </c>
      <c r="S260" t="s">
        <v>50</v>
      </c>
      <c r="T260" t="s">
        <v>50</v>
      </c>
      <c r="U260" t="s">
        <v>50</v>
      </c>
      <c r="V260" t="s">
        <v>52</v>
      </c>
      <c r="W260" t="s">
        <v>56</v>
      </c>
      <c r="X260" t="s">
        <v>69</v>
      </c>
      <c r="Y260" s="1">
        <v>45352.633402777778</v>
      </c>
      <c r="Z260" s="2">
        <v>45352</v>
      </c>
      <c r="AA260">
        <v>207.09</v>
      </c>
    </row>
    <row r="261" spans="1:27" x14ac:dyDescent="0.25">
      <c r="A261" s="1">
        <v>45352.493055555555</v>
      </c>
      <c r="B261">
        <v>22289</v>
      </c>
      <c r="C261">
        <v>22300.1</v>
      </c>
      <c r="D261">
        <v>22285.9</v>
      </c>
      <c r="E261">
        <v>22297.9</v>
      </c>
      <c r="F261">
        <v>0</v>
      </c>
      <c r="G261" t="s">
        <v>1614</v>
      </c>
      <c r="J261">
        <v>22217.78</v>
      </c>
      <c r="K261">
        <v>22281.33</v>
      </c>
      <c r="L261">
        <v>52.87</v>
      </c>
      <c r="M261">
        <v>78.56</v>
      </c>
      <c r="N261" t="s">
        <v>62</v>
      </c>
      <c r="O261">
        <v>1.3699999999999974</v>
      </c>
      <c r="P261" t="s">
        <v>42</v>
      </c>
      <c r="Q261">
        <v>5.2799999999988358</v>
      </c>
      <c r="R261">
        <v>9.6000000000021828</v>
      </c>
      <c r="S261" t="s">
        <v>50</v>
      </c>
      <c r="T261" t="s">
        <v>50</v>
      </c>
      <c r="U261" t="s">
        <v>50</v>
      </c>
      <c r="V261" t="s">
        <v>52</v>
      </c>
      <c r="W261" t="s">
        <v>56</v>
      </c>
      <c r="X261" t="s">
        <v>69</v>
      </c>
      <c r="Y261" s="1">
        <v>45352.633402777778</v>
      </c>
      <c r="Z261" s="2">
        <v>45352</v>
      </c>
      <c r="AA261">
        <v>202.09</v>
      </c>
    </row>
    <row r="262" spans="1:27" x14ac:dyDescent="0.25">
      <c r="A262" s="1">
        <v>45352.496527777781</v>
      </c>
      <c r="B262">
        <v>22298.1</v>
      </c>
      <c r="C262">
        <v>22304</v>
      </c>
      <c r="D262">
        <v>22280.35</v>
      </c>
      <c r="E262">
        <v>22283.95</v>
      </c>
      <c r="F262">
        <v>0</v>
      </c>
      <c r="G262" t="s">
        <v>1614</v>
      </c>
      <c r="J262">
        <v>22221.919999999998</v>
      </c>
      <c r="K262">
        <v>22286.99</v>
      </c>
      <c r="L262">
        <v>53.68</v>
      </c>
      <c r="M262">
        <v>72.64</v>
      </c>
      <c r="N262" t="s">
        <v>62</v>
      </c>
      <c r="O262">
        <v>0.81000000000000227</v>
      </c>
      <c r="P262" t="s">
        <v>42</v>
      </c>
      <c r="Q262">
        <v>4.1399999999994179</v>
      </c>
      <c r="R262">
        <v>5.6599999999998545</v>
      </c>
      <c r="S262" t="s">
        <v>50</v>
      </c>
      <c r="T262" t="s">
        <v>50</v>
      </c>
      <c r="U262" t="s">
        <v>50</v>
      </c>
      <c r="V262" t="s">
        <v>52</v>
      </c>
      <c r="W262" t="s">
        <v>56</v>
      </c>
      <c r="X262" t="s">
        <v>68</v>
      </c>
      <c r="Y262" s="1">
        <v>45352.633402777778</v>
      </c>
      <c r="Z262" s="2">
        <v>45352</v>
      </c>
      <c r="AA262">
        <v>197.09</v>
      </c>
    </row>
    <row r="263" spans="1:27" x14ac:dyDescent="0.25">
      <c r="A263" s="1">
        <v>45352.5</v>
      </c>
      <c r="B263">
        <v>22284.400000000001</v>
      </c>
      <c r="C263">
        <v>22295</v>
      </c>
      <c r="D263">
        <v>22273.45</v>
      </c>
      <c r="E263">
        <v>22277.7</v>
      </c>
      <c r="F263">
        <v>0</v>
      </c>
      <c r="G263" t="s">
        <v>1614</v>
      </c>
      <c r="J263">
        <v>22226.16</v>
      </c>
      <c r="K263">
        <v>22290.55</v>
      </c>
      <c r="L263">
        <v>53.87</v>
      </c>
      <c r="M263">
        <v>70.09</v>
      </c>
      <c r="N263" t="s">
        <v>62</v>
      </c>
      <c r="O263">
        <v>0.18999999999999773</v>
      </c>
      <c r="Q263">
        <v>4.2400000000016007</v>
      </c>
      <c r="R263">
        <v>3.5599999999976717</v>
      </c>
      <c r="S263" t="s">
        <v>50</v>
      </c>
      <c r="T263" t="s">
        <v>50</v>
      </c>
      <c r="U263" t="s">
        <v>50</v>
      </c>
      <c r="V263" t="s">
        <v>53</v>
      </c>
      <c r="W263" t="s">
        <v>56</v>
      </c>
      <c r="X263" t="s">
        <v>68</v>
      </c>
      <c r="Y263" s="1">
        <v>45352.633402777778</v>
      </c>
      <c r="Z263" s="2">
        <v>45352</v>
      </c>
      <c r="AA263">
        <v>192.09</v>
      </c>
    </row>
    <row r="264" spans="1:27" x14ac:dyDescent="0.25">
      <c r="A264" s="1">
        <v>45352.503472222219</v>
      </c>
      <c r="B264">
        <v>22278.9</v>
      </c>
      <c r="C264">
        <v>22289</v>
      </c>
      <c r="D264">
        <v>22268.2</v>
      </c>
      <c r="E264">
        <v>22284.15</v>
      </c>
      <c r="F264">
        <v>0</v>
      </c>
      <c r="G264" t="s">
        <v>1614</v>
      </c>
      <c r="J264">
        <v>22230.27</v>
      </c>
      <c r="K264">
        <v>22294.5</v>
      </c>
      <c r="L264">
        <v>53.61</v>
      </c>
      <c r="M264">
        <v>71.22</v>
      </c>
      <c r="N264" t="s">
        <v>62</v>
      </c>
      <c r="O264">
        <v>-0.25999999999999801</v>
      </c>
      <c r="Q264">
        <v>4.1100000000005821</v>
      </c>
      <c r="R264">
        <v>3.9500000000007276</v>
      </c>
      <c r="S264" t="s">
        <v>50</v>
      </c>
      <c r="T264" t="s">
        <v>50</v>
      </c>
      <c r="U264" t="s">
        <v>50</v>
      </c>
      <c r="V264" t="s">
        <v>53</v>
      </c>
      <c r="W264" t="s">
        <v>56</v>
      </c>
      <c r="X264" t="s">
        <v>69</v>
      </c>
      <c r="Y264" s="1">
        <v>45352.633402777778</v>
      </c>
      <c r="Z264" s="2">
        <v>45352</v>
      </c>
      <c r="AA264">
        <v>187.09</v>
      </c>
    </row>
    <row r="265" spans="1:27" x14ac:dyDescent="0.25">
      <c r="A265" s="1">
        <v>45352.506944444445</v>
      </c>
      <c r="B265">
        <v>22285.1</v>
      </c>
      <c r="C265">
        <v>22288.7</v>
      </c>
      <c r="D265">
        <v>22280.400000000001</v>
      </c>
      <c r="E265">
        <v>22286.45</v>
      </c>
      <c r="F265">
        <v>0</v>
      </c>
      <c r="G265" t="s">
        <v>1614</v>
      </c>
      <c r="J265">
        <v>22234.39</v>
      </c>
      <c r="K265">
        <v>22298.09</v>
      </c>
      <c r="L265">
        <v>53.37</v>
      </c>
      <c r="M265">
        <v>71.63</v>
      </c>
      <c r="N265" t="s">
        <v>62</v>
      </c>
      <c r="O265">
        <v>-0.24000000000000199</v>
      </c>
      <c r="Q265">
        <v>4.1199999999989814</v>
      </c>
      <c r="R265">
        <v>3.5900000000001455</v>
      </c>
      <c r="S265" t="s">
        <v>50</v>
      </c>
      <c r="T265" t="s">
        <v>50</v>
      </c>
      <c r="U265" t="s">
        <v>50</v>
      </c>
      <c r="V265" t="s">
        <v>53</v>
      </c>
      <c r="W265" t="s">
        <v>56</v>
      </c>
      <c r="X265" t="s">
        <v>69</v>
      </c>
      <c r="Y265" s="1">
        <v>45352.633402777778</v>
      </c>
      <c r="Z265" s="2">
        <v>45352</v>
      </c>
      <c r="AA265">
        <v>182.09</v>
      </c>
    </row>
    <row r="266" spans="1:27" x14ac:dyDescent="0.25">
      <c r="A266" s="1">
        <v>45352.510416666664</v>
      </c>
      <c r="B266">
        <v>22287</v>
      </c>
      <c r="C266">
        <v>22289.95</v>
      </c>
      <c r="D266">
        <v>22277.3</v>
      </c>
      <c r="E266">
        <v>22282.15</v>
      </c>
      <c r="F266">
        <v>0</v>
      </c>
      <c r="G266" t="s">
        <v>1614</v>
      </c>
      <c r="J266">
        <v>22238.69</v>
      </c>
      <c r="K266">
        <v>22300.21</v>
      </c>
      <c r="L266">
        <v>52.88</v>
      </c>
      <c r="M266">
        <v>69.63</v>
      </c>
      <c r="N266" t="s">
        <v>62</v>
      </c>
      <c r="O266">
        <v>-0.48999999999999488</v>
      </c>
      <c r="Q266">
        <v>4.2999999999992724</v>
      </c>
      <c r="R266">
        <v>2.1199999999989814</v>
      </c>
      <c r="S266" t="s">
        <v>50</v>
      </c>
      <c r="T266" t="s">
        <v>50</v>
      </c>
      <c r="U266" t="s">
        <v>50</v>
      </c>
      <c r="V266" t="s">
        <v>53</v>
      </c>
      <c r="W266" t="s">
        <v>56</v>
      </c>
      <c r="X266" t="s">
        <v>68</v>
      </c>
      <c r="Y266" s="1">
        <v>45352.633402777778</v>
      </c>
      <c r="Z266" s="2">
        <v>45352</v>
      </c>
      <c r="AA266">
        <v>177.09</v>
      </c>
    </row>
    <row r="267" spans="1:27" x14ac:dyDescent="0.25">
      <c r="A267" s="1">
        <v>45352.513888888891</v>
      </c>
      <c r="B267">
        <v>22280.25</v>
      </c>
      <c r="C267">
        <v>22294.9</v>
      </c>
      <c r="D267">
        <v>22278</v>
      </c>
      <c r="E267">
        <v>22286.55</v>
      </c>
      <c r="F267">
        <v>0</v>
      </c>
      <c r="G267" t="s">
        <v>1614</v>
      </c>
      <c r="J267">
        <v>22243.13</v>
      </c>
      <c r="K267">
        <v>22302.57</v>
      </c>
      <c r="L267">
        <v>52.58</v>
      </c>
      <c r="M267">
        <v>70.540000000000006</v>
      </c>
      <c r="N267" t="s">
        <v>62</v>
      </c>
      <c r="O267">
        <v>-0.30000000000000426</v>
      </c>
      <c r="Q267">
        <v>4.4400000000023283</v>
      </c>
      <c r="R267">
        <v>2.3600000000005821</v>
      </c>
      <c r="S267" t="s">
        <v>50</v>
      </c>
      <c r="T267" t="s">
        <v>50</v>
      </c>
      <c r="U267" t="s">
        <v>50</v>
      </c>
      <c r="V267" t="s">
        <v>53</v>
      </c>
      <c r="W267" t="s">
        <v>56</v>
      </c>
      <c r="X267" t="s">
        <v>69</v>
      </c>
      <c r="Y267" s="1">
        <v>45352.633402777778</v>
      </c>
      <c r="Z267" s="2">
        <v>45352</v>
      </c>
      <c r="AA267">
        <v>172.09</v>
      </c>
    </row>
    <row r="268" spans="1:27" x14ac:dyDescent="0.25">
      <c r="A268" s="1">
        <v>45352.517361111109</v>
      </c>
      <c r="B268">
        <v>22287.55</v>
      </c>
      <c r="C268">
        <v>22299.75</v>
      </c>
      <c r="D268">
        <v>22283.9</v>
      </c>
      <c r="E268">
        <v>22291.25</v>
      </c>
      <c r="F268">
        <v>0</v>
      </c>
      <c r="G268" t="s">
        <v>1614</v>
      </c>
      <c r="J268">
        <v>22248.49</v>
      </c>
      <c r="K268">
        <v>22305.21</v>
      </c>
      <c r="L268">
        <v>52.46</v>
      </c>
      <c r="M268">
        <v>71.510000000000005</v>
      </c>
      <c r="N268" t="s">
        <v>62</v>
      </c>
      <c r="O268">
        <v>-0.11999999999999744</v>
      </c>
      <c r="Q268">
        <v>5.3600000000005821</v>
      </c>
      <c r="R268">
        <v>2.6399999999994179</v>
      </c>
      <c r="S268" t="s">
        <v>50</v>
      </c>
      <c r="T268" t="s">
        <v>50</v>
      </c>
      <c r="U268" t="s">
        <v>50</v>
      </c>
      <c r="V268" t="s">
        <v>53</v>
      </c>
      <c r="W268" t="s">
        <v>56</v>
      </c>
      <c r="X268" t="s">
        <v>69</v>
      </c>
      <c r="Y268" s="1">
        <v>45352.633402777778</v>
      </c>
      <c r="Z268" s="2">
        <v>45352</v>
      </c>
      <c r="AA268">
        <v>167.09</v>
      </c>
    </row>
    <row r="269" spans="1:27" x14ac:dyDescent="0.25">
      <c r="A269" s="1">
        <v>45352.520833333336</v>
      </c>
      <c r="B269">
        <v>22291.7</v>
      </c>
      <c r="C269">
        <v>22300.65</v>
      </c>
      <c r="D269">
        <v>22289.5</v>
      </c>
      <c r="E269">
        <v>22294.35</v>
      </c>
      <c r="F269">
        <v>0</v>
      </c>
      <c r="G269" t="s">
        <v>1614</v>
      </c>
      <c r="J269">
        <v>22253.55</v>
      </c>
      <c r="K269">
        <v>22307.81</v>
      </c>
      <c r="L269">
        <v>52.38</v>
      </c>
      <c r="M269">
        <v>72.16</v>
      </c>
      <c r="N269" t="s">
        <v>62</v>
      </c>
      <c r="O269">
        <v>-7.9999999999998295E-2</v>
      </c>
      <c r="Q269">
        <v>5.0599999999976717</v>
      </c>
      <c r="R269">
        <v>2.6000000000021828</v>
      </c>
      <c r="S269" t="s">
        <v>50</v>
      </c>
      <c r="T269" t="s">
        <v>50</v>
      </c>
      <c r="U269" t="s">
        <v>50</v>
      </c>
      <c r="V269" t="s">
        <v>53</v>
      </c>
      <c r="W269" t="s">
        <v>56</v>
      </c>
      <c r="X269" t="s">
        <v>69</v>
      </c>
      <c r="Y269" s="1">
        <v>45352.633402777778</v>
      </c>
      <c r="Z269" s="2">
        <v>45352</v>
      </c>
      <c r="AA269">
        <v>162.09</v>
      </c>
    </row>
    <row r="270" spans="1:27" x14ac:dyDescent="0.25">
      <c r="A270" s="1">
        <v>45352.524305555555</v>
      </c>
      <c r="B270">
        <v>22294.7</v>
      </c>
      <c r="C270">
        <v>22305.5</v>
      </c>
      <c r="D270">
        <v>22287.1</v>
      </c>
      <c r="E270">
        <v>22302.1</v>
      </c>
      <c r="F270">
        <v>0</v>
      </c>
      <c r="G270" t="s">
        <v>1614</v>
      </c>
      <c r="J270">
        <v>22258.57</v>
      </c>
      <c r="K270">
        <v>22311.200000000001</v>
      </c>
      <c r="L270">
        <v>52.47</v>
      </c>
      <c r="M270">
        <v>73.78</v>
      </c>
      <c r="N270" t="s">
        <v>62</v>
      </c>
      <c r="O270">
        <v>8.9999999999996305E-2</v>
      </c>
      <c r="Q270">
        <v>5.0200000000004366</v>
      </c>
      <c r="R270">
        <v>3.3899999999994179</v>
      </c>
      <c r="S270" t="s">
        <v>50</v>
      </c>
      <c r="T270" t="s">
        <v>50</v>
      </c>
      <c r="U270" t="s">
        <v>50</v>
      </c>
      <c r="V270" t="s">
        <v>53</v>
      </c>
      <c r="W270" t="s">
        <v>56</v>
      </c>
      <c r="X270" t="s">
        <v>69</v>
      </c>
      <c r="Y270" s="1">
        <v>45352.633402777778</v>
      </c>
      <c r="Z270" s="2">
        <v>45352</v>
      </c>
      <c r="AA270">
        <v>157.09</v>
      </c>
    </row>
    <row r="271" spans="1:27" x14ac:dyDescent="0.25">
      <c r="A271" s="1">
        <v>45352.527777777781</v>
      </c>
      <c r="B271">
        <v>22302.400000000001</v>
      </c>
      <c r="C271">
        <v>22312.65</v>
      </c>
      <c r="D271">
        <v>22298.3</v>
      </c>
      <c r="E271">
        <v>22305.8</v>
      </c>
      <c r="F271">
        <v>0</v>
      </c>
      <c r="G271" t="s">
        <v>1614</v>
      </c>
      <c r="J271">
        <v>22264.92</v>
      </c>
      <c r="K271">
        <v>22314.560000000001</v>
      </c>
      <c r="L271">
        <v>52.77</v>
      </c>
      <c r="M271">
        <v>74.540000000000006</v>
      </c>
      <c r="N271" t="s">
        <v>62</v>
      </c>
      <c r="O271">
        <v>0.30000000000000426</v>
      </c>
      <c r="Q271">
        <v>6.3499999999985448</v>
      </c>
      <c r="R271">
        <v>3.3600000000005821</v>
      </c>
      <c r="S271" t="s">
        <v>50</v>
      </c>
      <c r="T271" t="s">
        <v>50</v>
      </c>
      <c r="U271" t="s">
        <v>50</v>
      </c>
      <c r="V271" t="s">
        <v>53</v>
      </c>
      <c r="W271" t="s">
        <v>56</v>
      </c>
      <c r="X271" t="s">
        <v>69</v>
      </c>
      <c r="Y271" s="1">
        <v>45352.633402777778</v>
      </c>
      <c r="Z271" s="2">
        <v>45352</v>
      </c>
      <c r="AA271">
        <v>152.09</v>
      </c>
    </row>
    <row r="272" spans="1:27" x14ac:dyDescent="0.25">
      <c r="A272" s="1">
        <v>45352.53125</v>
      </c>
      <c r="B272">
        <v>22305.65</v>
      </c>
      <c r="C272">
        <v>22308</v>
      </c>
      <c r="D272">
        <v>22285.9</v>
      </c>
      <c r="E272">
        <v>22292.65</v>
      </c>
      <c r="F272">
        <v>0</v>
      </c>
      <c r="G272" t="s">
        <v>1614</v>
      </c>
      <c r="J272">
        <v>22269.94</v>
      </c>
      <c r="K272">
        <v>22314.99</v>
      </c>
      <c r="L272">
        <v>51.78</v>
      </c>
      <c r="M272">
        <v>67.09</v>
      </c>
      <c r="N272" t="s">
        <v>62</v>
      </c>
      <c r="O272">
        <v>-0.99000000000000199</v>
      </c>
      <c r="Q272">
        <v>5.0200000000004366</v>
      </c>
      <c r="R272">
        <v>0.43000000000029104</v>
      </c>
      <c r="S272" t="s">
        <v>50</v>
      </c>
      <c r="U272" t="s">
        <v>50</v>
      </c>
      <c r="V272" t="s">
        <v>53</v>
      </c>
      <c r="W272" t="s">
        <v>56</v>
      </c>
      <c r="X272" t="s">
        <v>68</v>
      </c>
      <c r="Y272" s="1">
        <v>45352.633402777778</v>
      </c>
      <c r="Z272" s="2">
        <v>45352</v>
      </c>
      <c r="AA272">
        <v>147.09</v>
      </c>
    </row>
    <row r="273" spans="1:27" x14ac:dyDescent="0.25">
      <c r="A273" s="1">
        <v>45352.534722222219</v>
      </c>
      <c r="B273">
        <v>22291.85</v>
      </c>
      <c r="C273">
        <v>22305</v>
      </c>
      <c r="D273">
        <v>22291.85</v>
      </c>
      <c r="E273">
        <v>22302.55</v>
      </c>
      <c r="F273">
        <v>0</v>
      </c>
      <c r="G273" t="s">
        <v>1614</v>
      </c>
      <c r="J273">
        <v>22275.25</v>
      </c>
      <c r="K273">
        <v>22316.880000000001</v>
      </c>
      <c r="L273">
        <v>50.86</v>
      </c>
      <c r="M273">
        <v>69.56</v>
      </c>
      <c r="N273" t="s">
        <v>62</v>
      </c>
      <c r="O273">
        <v>-0.92000000000000171</v>
      </c>
      <c r="Q273">
        <v>5.3100000000013097</v>
      </c>
      <c r="R273">
        <v>1.8899999999994179</v>
      </c>
      <c r="S273" t="s">
        <v>50</v>
      </c>
      <c r="U273" t="s">
        <v>50</v>
      </c>
      <c r="V273" t="s">
        <v>53</v>
      </c>
      <c r="W273" t="s">
        <v>56</v>
      </c>
      <c r="X273" t="s">
        <v>69</v>
      </c>
      <c r="Y273" s="1">
        <v>45352.633402777778</v>
      </c>
      <c r="Z273" s="2">
        <v>45352</v>
      </c>
      <c r="AA273">
        <v>142.09</v>
      </c>
    </row>
    <row r="274" spans="1:27" x14ac:dyDescent="0.25">
      <c r="A274" s="1">
        <v>45352.538194444445</v>
      </c>
      <c r="B274">
        <v>22301.8</v>
      </c>
      <c r="C274">
        <v>22304.65</v>
      </c>
      <c r="D274">
        <v>22295.599999999999</v>
      </c>
      <c r="E274">
        <v>22299.4</v>
      </c>
      <c r="F274">
        <v>0</v>
      </c>
      <c r="G274" t="s">
        <v>1614</v>
      </c>
      <c r="J274">
        <v>22279.56</v>
      </c>
      <c r="K274">
        <v>22317.77</v>
      </c>
      <c r="L274">
        <v>50.01</v>
      </c>
      <c r="M274">
        <v>67.81</v>
      </c>
      <c r="N274" t="s">
        <v>62</v>
      </c>
      <c r="O274">
        <v>-0.85000000000000142</v>
      </c>
      <c r="Q274">
        <v>4.3100000000013097</v>
      </c>
      <c r="R274">
        <v>0.88999999999941792</v>
      </c>
      <c r="S274" t="s">
        <v>50</v>
      </c>
      <c r="U274" t="s">
        <v>50</v>
      </c>
      <c r="V274" t="s">
        <v>53</v>
      </c>
      <c r="W274" t="s">
        <v>56</v>
      </c>
      <c r="X274" t="s">
        <v>68</v>
      </c>
      <c r="Y274" s="1">
        <v>45352.633402777778</v>
      </c>
      <c r="Z274" s="2">
        <v>45352</v>
      </c>
      <c r="AA274">
        <v>137.09</v>
      </c>
    </row>
    <row r="275" spans="1:27" x14ac:dyDescent="0.25">
      <c r="A275" s="1">
        <v>45352.541666666664</v>
      </c>
      <c r="B275">
        <v>22300.1</v>
      </c>
      <c r="C275">
        <v>22317.15</v>
      </c>
      <c r="D275">
        <v>22299.85</v>
      </c>
      <c r="E275">
        <v>22315.95</v>
      </c>
      <c r="F275">
        <v>0</v>
      </c>
      <c r="G275" t="s">
        <v>1614</v>
      </c>
      <c r="J275">
        <v>22284.12</v>
      </c>
      <c r="K275">
        <v>22321.23</v>
      </c>
      <c r="L275">
        <v>49.77</v>
      </c>
      <c r="M275">
        <v>71.81</v>
      </c>
      <c r="N275" t="s">
        <v>62</v>
      </c>
      <c r="O275">
        <v>-0.23999999999999488</v>
      </c>
      <c r="Q275">
        <v>4.5599999999976717</v>
      </c>
      <c r="R275">
        <v>3.4599999999991269</v>
      </c>
      <c r="S275" t="s">
        <v>50</v>
      </c>
      <c r="T275" t="s">
        <v>50</v>
      </c>
      <c r="U275" t="s">
        <v>50</v>
      </c>
      <c r="V275" t="s">
        <v>53</v>
      </c>
      <c r="W275" t="s">
        <v>56</v>
      </c>
      <c r="X275" t="s">
        <v>69</v>
      </c>
      <c r="Y275" s="1">
        <v>45352.633402777778</v>
      </c>
      <c r="Z275" s="2">
        <v>45352</v>
      </c>
      <c r="AA275">
        <v>132.09</v>
      </c>
    </row>
    <row r="276" spans="1:27" x14ac:dyDescent="0.25">
      <c r="A276" s="1">
        <v>45352.545138888891</v>
      </c>
      <c r="B276">
        <v>22315.25</v>
      </c>
      <c r="C276">
        <v>22318.65</v>
      </c>
      <c r="D276">
        <v>22300.400000000001</v>
      </c>
      <c r="E276">
        <v>22306.25</v>
      </c>
      <c r="F276">
        <v>0</v>
      </c>
      <c r="G276" t="s">
        <v>1614</v>
      </c>
      <c r="J276">
        <v>22287.62</v>
      </c>
      <c r="K276">
        <v>22322.36</v>
      </c>
      <c r="L276">
        <v>49.6</v>
      </c>
      <c r="M276">
        <v>66.59</v>
      </c>
      <c r="O276">
        <v>-0.17000000000000171</v>
      </c>
      <c r="Q276">
        <v>3.5</v>
      </c>
      <c r="R276">
        <v>1.1300000000010186</v>
      </c>
      <c r="S276" t="s">
        <v>50</v>
      </c>
      <c r="U276" t="s">
        <v>50</v>
      </c>
      <c r="V276" t="s">
        <v>53</v>
      </c>
      <c r="W276" t="s">
        <v>56</v>
      </c>
      <c r="X276" t="s">
        <v>68</v>
      </c>
      <c r="Y276" s="1">
        <v>45352.633402777778</v>
      </c>
      <c r="Z276" s="2">
        <v>45352</v>
      </c>
      <c r="AA276">
        <v>127.09</v>
      </c>
    </row>
    <row r="277" spans="1:27" x14ac:dyDescent="0.25">
      <c r="A277" s="1">
        <v>45352.548611111109</v>
      </c>
      <c r="B277">
        <v>22306.1</v>
      </c>
      <c r="C277">
        <v>22308.3</v>
      </c>
      <c r="D277">
        <v>22281.4</v>
      </c>
      <c r="E277">
        <v>22288.35</v>
      </c>
      <c r="F277">
        <v>0</v>
      </c>
      <c r="G277" t="s">
        <v>1614</v>
      </c>
      <c r="J277">
        <v>22289.98</v>
      </c>
      <c r="K277">
        <v>22320.05</v>
      </c>
      <c r="L277">
        <v>47.56</v>
      </c>
      <c r="M277">
        <v>58.19</v>
      </c>
      <c r="O277">
        <v>-2.0399999999999991</v>
      </c>
      <c r="Q277">
        <v>2.3600000000005821</v>
      </c>
      <c r="R277">
        <v>-2.3100000000013097</v>
      </c>
      <c r="S277" t="s">
        <v>50</v>
      </c>
      <c r="T277" t="s">
        <v>51</v>
      </c>
      <c r="U277" t="s">
        <v>50</v>
      </c>
      <c r="V277" t="s">
        <v>53</v>
      </c>
      <c r="W277" t="s">
        <v>56</v>
      </c>
      <c r="X277" t="s">
        <v>68</v>
      </c>
      <c r="Y277" s="1">
        <v>45352.633402777778</v>
      </c>
      <c r="Z277" s="2">
        <v>45352</v>
      </c>
      <c r="AA277">
        <v>122.09</v>
      </c>
    </row>
    <row r="278" spans="1:27" x14ac:dyDescent="0.25">
      <c r="A278" s="1">
        <v>45352.552083333336</v>
      </c>
      <c r="B278">
        <v>22288.6</v>
      </c>
      <c r="C278">
        <v>22294.6</v>
      </c>
      <c r="D278">
        <v>22282.799999999999</v>
      </c>
      <c r="E278">
        <v>22290.5</v>
      </c>
      <c r="F278">
        <v>0</v>
      </c>
      <c r="G278" t="s">
        <v>1614</v>
      </c>
      <c r="J278">
        <v>22292.51</v>
      </c>
      <c r="K278">
        <v>22318.26</v>
      </c>
      <c r="L278">
        <v>45.67</v>
      </c>
      <c r="M278">
        <v>58.86</v>
      </c>
      <c r="N278" t="s">
        <v>62</v>
      </c>
      <c r="O278">
        <v>-1.8900000000000006</v>
      </c>
      <c r="Q278">
        <v>2.5299999999988358</v>
      </c>
      <c r="R278">
        <v>-1.7900000000008731</v>
      </c>
      <c r="S278" t="s">
        <v>50</v>
      </c>
      <c r="U278" t="s">
        <v>50</v>
      </c>
      <c r="V278" t="s">
        <v>53</v>
      </c>
      <c r="W278" t="s">
        <v>56</v>
      </c>
      <c r="X278" t="s">
        <v>69</v>
      </c>
      <c r="Y278" s="1">
        <v>45352.633402777778</v>
      </c>
      <c r="Z278" s="2">
        <v>45352</v>
      </c>
      <c r="AA278">
        <v>117.09</v>
      </c>
    </row>
    <row r="279" spans="1:27" x14ac:dyDescent="0.25">
      <c r="A279" s="1">
        <v>45352.555555555555</v>
      </c>
      <c r="B279">
        <v>22290.05</v>
      </c>
      <c r="C279">
        <v>22310.400000000001</v>
      </c>
      <c r="D279">
        <v>22290.05</v>
      </c>
      <c r="E279">
        <v>22309.25</v>
      </c>
      <c r="F279">
        <v>0</v>
      </c>
      <c r="G279" t="s">
        <v>1614</v>
      </c>
      <c r="J279">
        <v>22293.59</v>
      </c>
      <c r="K279">
        <v>22319.8</v>
      </c>
      <c r="L279">
        <v>44.75</v>
      </c>
      <c r="M279">
        <v>64.25</v>
      </c>
      <c r="N279" t="s">
        <v>62</v>
      </c>
      <c r="O279">
        <v>-0.92000000000000171</v>
      </c>
      <c r="Q279">
        <v>1.0800000000017462</v>
      </c>
      <c r="R279">
        <v>1.5400000000008731</v>
      </c>
      <c r="U279" t="s">
        <v>50</v>
      </c>
      <c r="V279" t="s">
        <v>53</v>
      </c>
      <c r="W279" t="s">
        <v>56</v>
      </c>
      <c r="X279" t="s">
        <v>69</v>
      </c>
      <c r="Y279" s="1">
        <v>45352.633402777778</v>
      </c>
      <c r="Z279" s="2">
        <v>45352</v>
      </c>
      <c r="AA279">
        <v>112.09</v>
      </c>
    </row>
    <row r="280" spans="1:27" x14ac:dyDescent="0.25">
      <c r="A280" s="1">
        <v>45352.559027777781</v>
      </c>
      <c r="B280">
        <v>22309.35</v>
      </c>
      <c r="C280">
        <v>22316.400000000001</v>
      </c>
      <c r="D280">
        <v>22300.3</v>
      </c>
      <c r="E280">
        <v>22314.25</v>
      </c>
      <c r="F280">
        <v>0</v>
      </c>
      <c r="G280" t="s">
        <v>1614</v>
      </c>
      <c r="J280">
        <v>22295.26</v>
      </c>
      <c r="K280">
        <v>22321.86</v>
      </c>
      <c r="L280">
        <v>44.16</v>
      </c>
      <c r="M280">
        <v>65.55</v>
      </c>
      <c r="N280" t="s">
        <v>62</v>
      </c>
      <c r="O280">
        <v>-0.59000000000000341</v>
      </c>
      <c r="Q280">
        <v>1.6699999999982538</v>
      </c>
      <c r="R280">
        <v>2.0600000000013097</v>
      </c>
      <c r="T280" t="s">
        <v>50</v>
      </c>
      <c r="U280" t="s">
        <v>50</v>
      </c>
      <c r="V280" t="s">
        <v>53</v>
      </c>
      <c r="W280" t="s">
        <v>56</v>
      </c>
      <c r="X280" t="s">
        <v>69</v>
      </c>
      <c r="Y280" s="1">
        <v>45352.633402777778</v>
      </c>
      <c r="Z280" s="2">
        <v>45352</v>
      </c>
      <c r="AA280">
        <v>107.09</v>
      </c>
    </row>
    <row r="281" spans="1:27" x14ac:dyDescent="0.25">
      <c r="A281" s="1">
        <v>45352.5625</v>
      </c>
      <c r="B281">
        <v>22313.85</v>
      </c>
      <c r="C281">
        <v>22319.3</v>
      </c>
      <c r="D281">
        <v>22304.5</v>
      </c>
      <c r="E281">
        <v>22313.45</v>
      </c>
      <c r="F281">
        <v>0</v>
      </c>
      <c r="G281" t="s">
        <v>1614</v>
      </c>
      <c r="J281">
        <v>22296.43</v>
      </c>
      <c r="K281">
        <v>22323.35</v>
      </c>
      <c r="L281">
        <v>43.74</v>
      </c>
      <c r="M281">
        <v>65.14</v>
      </c>
      <c r="N281" t="s">
        <v>62</v>
      </c>
      <c r="O281">
        <v>-0.4199999999999946</v>
      </c>
      <c r="Q281">
        <v>1.1700000000018917</v>
      </c>
      <c r="R281">
        <v>1.4899999999979627</v>
      </c>
      <c r="U281" t="s">
        <v>50</v>
      </c>
      <c r="V281" t="s">
        <v>53</v>
      </c>
      <c r="W281" t="s">
        <v>56</v>
      </c>
      <c r="X281" t="s">
        <v>68</v>
      </c>
      <c r="Y281" s="1">
        <v>45352.633402777778</v>
      </c>
      <c r="Z281" s="2">
        <v>45352</v>
      </c>
      <c r="AA281">
        <v>102.09</v>
      </c>
    </row>
    <row r="282" spans="1:27" x14ac:dyDescent="0.25">
      <c r="A282" s="1">
        <v>45352.565972222219</v>
      </c>
      <c r="B282">
        <v>22313.3</v>
      </c>
      <c r="C282">
        <v>22318.85</v>
      </c>
      <c r="D282">
        <v>22307.55</v>
      </c>
      <c r="E282">
        <v>22308.5</v>
      </c>
      <c r="F282">
        <v>0</v>
      </c>
      <c r="G282" t="s">
        <v>1614</v>
      </c>
      <c r="J282">
        <v>22296.93</v>
      </c>
      <c r="K282">
        <v>22323.65</v>
      </c>
      <c r="L282">
        <v>43.35</v>
      </c>
      <c r="M282">
        <v>62.55</v>
      </c>
      <c r="N282" t="s">
        <v>62</v>
      </c>
      <c r="O282">
        <v>-0.39000000000000057</v>
      </c>
      <c r="Q282">
        <v>0.5</v>
      </c>
      <c r="R282">
        <v>0.30000000000291038</v>
      </c>
      <c r="U282" t="s">
        <v>50</v>
      </c>
      <c r="V282" t="s">
        <v>53</v>
      </c>
      <c r="W282" t="s">
        <v>56</v>
      </c>
      <c r="X282" t="s">
        <v>68</v>
      </c>
      <c r="Y282" s="1">
        <v>45352.633402777778</v>
      </c>
      <c r="Z282" s="2">
        <v>45352</v>
      </c>
      <c r="AA282">
        <v>97.09</v>
      </c>
    </row>
    <row r="283" spans="1:27" x14ac:dyDescent="0.25">
      <c r="A283" s="1">
        <v>45352.569444444445</v>
      </c>
      <c r="B283">
        <v>22308.400000000001</v>
      </c>
      <c r="C283">
        <v>22315</v>
      </c>
      <c r="D283">
        <v>22302.45</v>
      </c>
      <c r="E283">
        <v>22314.65</v>
      </c>
      <c r="F283">
        <v>0</v>
      </c>
      <c r="G283" t="s">
        <v>1614</v>
      </c>
      <c r="J283">
        <v>22298.39</v>
      </c>
      <c r="K283">
        <v>22324.84</v>
      </c>
      <c r="L283">
        <v>42.45</v>
      </c>
      <c r="M283">
        <v>64.44</v>
      </c>
      <c r="N283" t="s">
        <v>62</v>
      </c>
      <c r="O283">
        <v>-0.89999999999999858</v>
      </c>
      <c r="Q283">
        <v>1.4599999999991269</v>
      </c>
      <c r="R283">
        <v>1.1899999999986903</v>
      </c>
      <c r="U283" t="s">
        <v>50</v>
      </c>
      <c r="V283" t="s">
        <v>53</v>
      </c>
      <c r="W283" t="s">
        <v>56</v>
      </c>
      <c r="X283" t="s">
        <v>69</v>
      </c>
      <c r="Y283" s="1">
        <v>45352.633402777778</v>
      </c>
      <c r="Z283" s="2">
        <v>45352</v>
      </c>
      <c r="AA283">
        <v>92.09</v>
      </c>
    </row>
    <row r="284" spans="1:27" x14ac:dyDescent="0.25">
      <c r="A284" s="1">
        <v>45352.572916666664</v>
      </c>
      <c r="B284">
        <v>22315.05</v>
      </c>
      <c r="C284">
        <v>22324.65</v>
      </c>
      <c r="D284">
        <v>22310.6</v>
      </c>
      <c r="E284">
        <v>22322.799999999999</v>
      </c>
      <c r="F284">
        <v>0</v>
      </c>
      <c r="G284" t="s">
        <v>1614</v>
      </c>
      <c r="J284">
        <v>22300.54</v>
      </c>
      <c r="K284">
        <v>22327.15</v>
      </c>
      <c r="L284">
        <v>42.11</v>
      </c>
      <c r="M284">
        <v>66.83</v>
      </c>
      <c r="N284" t="s">
        <v>62</v>
      </c>
      <c r="O284">
        <v>-0.34000000000000341</v>
      </c>
      <c r="Q284">
        <v>2.1500000000014552</v>
      </c>
      <c r="R284">
        <v>2.3100000000013097</v>
      </c>
      <c r="S284" t="s">
        <v>50</v>
      </c>
      <c r="T284" t="s">
        <v>50</v>
      </c>
      <c r="U284" t="s">
        <v>50</v>
      </c>
      <c r="V284" t="s">
        <v>53</v>
      </c>
      <c r="W284" t="s">
        <v>56</v>
      </c>
      <c r="X284" t="s">
        <v>69</v>
      </c>
      <c r="Y284" s="1">
        <v>45352.633402777778</v>
      </c>
      <c r="Z284" s="2">
        <v>45352</v>
      </c>
      <c r="AA284">
        <v>87.09</v>
      </c>
    </row>
    <row r="285" spans="1:27" x14ac:dyDescent="0.25">
      <c r="A285" s="1">
        <v>45352.576388888891</v>
      </c>
      <c r="B285">
        <v>22324.7</v>
      </c>
      <c r="C285">
        <v>22325.95</v>
      </c>
      <c r="D285">
        <v>22313.5</v>
      </c>
      <c r="E285">
        <v>22322.05</v>
      </c>
      <c r="F285">
        <v>0</v>
      </c>
      <c r="G285" t="s">
        <v>1614</v>
      </c>
      <c r="J285">
        <v>22302.35</v>
      </c>
      <c r="K285">
        <v>22328.89</v>
      </c>
      <c r="L285">
        <v>41.86</v>
      </c>
      <c r="M285">
        <v>66.39</v>
      </c>
      <c r="N285" t="s">
        <v>62</v>
      </c>
      <c r="O285">
        <v>-0.25</v>
      </c>
      <c r="Q285">
        <v>1.8099999999976717</v>
      </c>
      <c r="R285">
        <v>1.7399999999979627</v>
      </c>
      <c r="U285" t="s">
        <v>50</v>
      </c>
      <c r="V285" t="s">
        <v>53</v>
      </c>
      <c r="W285" t="s">
        <v>56</v>
      </c>
      <c r="X285" t="s">
        <v>68</v>
      </c>
      <c r="Y285" s="1">
        <v>45352.633402777778</v>
      </c>
      <c r="Z285" s="2">
        <v>45352</v>
      </c>
      <c r="AA285">
        <v>82.09</v>
      </c>
    </row>
    <row r="286" spans="1:27" x14ac:dyDescent="0.25">
      <c r="A286" s="1">
        <v>45352.579861111109</v>
      </c>
      <c r="B286">
        <v>22321.599999999999</v>
      </c>
      <c r="C286">
        <v>22325.5</v>
      </c>
      <c r="D286">
        <v>22317.200000000001</v>
      </c>
      <c r="E286">
        <v>22319.599999999999</v>
      </c>
      <c r="F286">
        <v>0</v>
      </c>
      <c r="G286" t="s">
        <v>1614</v>
      </c>
      <c r="J286">
        <v>22303.919999999998</v>
      </c>
      <c r="K286">
        <v>22329.85</v>
      </c>
      <c r="L286">
        <v>41.63</v>
      </c>
      <c r="M286">
        <v>64.88</v>
      </c>
      <c r="N286" t="s">
        <v>62</v>
      </c>
      <c r="O286">
        <v>-0.22999999999999687</v>
      </c>
      <c r="Q286">
        <v>1.569999999999709</v>
      </c>
      <c r="R286">
        <v>0.95999999999912689</v>
      </c>
      <c r="U286" t="s">
        <v>50</v>
      </c>
      <c r="V286" t="s">
        <v>53</v>
      </c>
      <c r="W286" t="s">
        <v>56</v>
      </c>
      <c r="X286" t="s">
        <v>68</v>
      </c>
      <c r="Y286" s="1">
        <v>45352.633402777778</v>
      </c>
      <c r="Z286" s="2">
        <v>45352</v>
      </c>
      <c r="AA286">
        <v>77.09</v>
      </c>
    </row>
    <row r="287" spans="1:27" x14ac:dyDescent="0.25">
      <c r="A287" s="1">
        <v>45352.583333333336</v>
      </c>
      <c r="B287">
        <v>22319.7</v>
      </c>
      <c r="C287">
        <v>22330.85</v>
      </c>
      <c r="D287">
        <v>22311.25</v>
      </c>
      <c r="E287">
        <v>22316.400000000001</v>
      </c>
      <c r="F287">
        <v>0</v>
      </c>
      <c r="G287" t="s">
        <v>1614</v>
      </c>
      <c r="J287">
        <v>22305.55</v>
      </c>
      <c r="K287">
        <v>22330.01</v>
      </c>
      <c r="L287">
        <v>40.700000000000003</v>
      </c>
      <c r="M287">
        <v>62.87</v>
      </c>
      <c r="N287" t="s">
        <v>62</v>
      </c>
      <c r="O287">
        <v>-0.92999999999999972</v>
      </c>
      <c r="Q287">
        <v>1.6300000000010186</v>
      </c>
      <c r="R287">
        <v>0.15999999999985448</v>
      </c>
      <c r="U287" t="s">
        <v>50</v>
      </c>
      <c r="V287" t="s">
        <v>53</v>
      </c>
      <c r="W287" t="s">
        <v>56</v>
      </c>
      <c r="X287" t="s">
        <v>68</v>
      </c>
      <c r="Y287" s="1">
        <v>45352.633402777778</v>
      </c>
      <c r="Z287" s="2">
        <v>45352</v>
      </c>
      <c r="AA287">
        <v>72.09</v>
      </c>
    </row>
    <row r="288" spans="1:27" x14ac:dyDescent="0.25">
      <c r="A288" s="1">
        <v>45352.586805555555</v>
      </c>
      <c r="B288">
        <v>22316.45</v>
      </c>
      <c r="C288">
        <v>22327.7</v>
      </c>
      <c r="D288">
        <v>22316.1</v>
      </c>
      <c r="E288">
        <v>22327.55</v>
      </c>
      <c r="F288">
        <v>0</v>
      </c>
      <c r="G288" t="s">
        <v>1614</v>
      </c>
      <c r="J288">
        <v>22307.51</v>
      </c>
      <c r="K288">
        <v>22331.95</v>
      </c>
      <c r="L288">
        <v>39.85</v>
      </c>
      <c r="M288">
        <v>66.739999999999995</v>
      </c>
      <c r="N288" t="s">
        <v>62</v>
      </c>
      <c r="O288">
        <v>-0.85000000000000142</v>
      </c>
      <c r="Q288">
        <v>1.9599999999991269</v>
      </c>
      <c r="R288">
        <v>1.9400000000023283</v>
      </c>
      <c r="U288" t="s">
        <v>50</v>
      </c>
      <c r="V288" t="s">
        <v>53</v>
      </c>
      <c r="W288" t="s">
        <v>56</v>
      </c>
      <c r="X288" t="s">
        <v>69</v>
      </c>
      <c r="Y288" s="1">
        <v>45352.633402777778</v>
      </c>
      <c r="Z288" s="2">
        <v>45352</v>
      </c>
      <c r="AA288">
        <v>67.09</v>
      </c>
    </row>
    <row r="289" spans="1:27" x14ac:dyDescent="0.25">
      <c r="A289" s="1">
        <v>45352.590277777781</v>
      </c>
      <c r="B289">
        <v>22327.55</v>
      </c>
      <c r="C289">
        <v>22335.95</v>
      </c>
      <c r="D289">
        <v>22325.8</v>
      </c>
      <c r="E289">
        <v>22330.6</v>
      </c>
      <c r="F289">
        <v>0</v>
      </c>
      <c r="G289" t="s">
        <v>1614</v>
      </c>
      <c r="J289">
        <v>22309.38</v>
      </c>
      <c r="K289">
        <v>22334.06</v>
      </c>
      <c r="L289">
        <v>39.58</v>
      </c>
      <c r="M289">
        <v>67.73</v>
      </c>
      <c r="N289" t="s">
        <v>62</v>
      </c>
      <c r="O289">
        <v>-0.27000000000000313</v>
      </c>
      <c r="Q289">
        <v>1.8700000000026193</v>
      </c>
      <c r="R289">
        <v>2.1100000000005821</v>
      </c>
      <c r="T289" t="s">
        <v>50</v>
      </c>
      <c r="U289" t="s">
        <v>50</v>
      </c>
      <c r="V289" t="s">
        <v>53</v>
      </c>
      <c r="W289" t="s">
        <v>56</v>
      </c>
      <c r="X289" t="s">
        <v>69</v>
      </c>
      <c r="Y289" s="1">
        <v>45352.633402777778</v>
      </c>
      <c r="Z289" s="2">
        <v>45352</v>
      </c>
      <c r="AA289">
        <v>62.09</v>
      </c>
    </row>
    <row r="290" spans="1:27" x14ac:dyDescent="0.25">
      <c r="A290" s="1">
        <v>45352.59375</v>
      </c>
      <c r="B290">
        <v>22329.85</v>
      </c>
      <c r="C290">
        <v>22333.3</v>
      </c>
      <c r="D290">
        <v>22320.3</v>
      </c>
      <c r="E290">
        <v>22321.599999999999</v>
      </c>
      <c r="F290">
        <v>0</v>
      </c>
      <c r="G290" t="s">
        <v>1614</v>
      </c>
      <c r="J290">
        <v>22310.68</v>
      </c>
      <c r="K290">
        <v>22334.21</v>
      </c>
      <c r="L290">
        <v>38.659999999999997</v>
      </c>
      <c r="M290">
        <v>61.87</v>
      </c>
      <c r="N290" t="s">
        <v>62</v>
      </c>
      <c r="O290">
        <v>-0.92000000000000171</v>
      </c>
      <c r="Q290">
        <v>1.2999999999992724</v>
      </c>
      <c r="R290">
        <v>0.14999999999781721</v>
      </c>
      <c r="U290" t="s">
        <v>50</v>
      </c>
      <c r="V290" t="s">
        <v>53</v>
      </c>
      <c r="W290" t="s">
        <v>56</v>
      </c>
      <c r="X290" t="s">
        <v>68</v>
      </c>
      <c r="Y290" s="1">
        <v>45352.633402777778</v>
      </c>
      <c r="Z290" s="2">
        <v>45352</v>
      </c>
      <c r="AA290">
        <v>57.09</v>
      </c>
    </row>
    <row r="291" spans="1:27" x14ac:dyDescent="0.25">
      <c r="A291" s="1">
        <v>45352.597222222219</v>
      </c>
      <c r="B291">
        <v>22321.05</v>
      </c>
      <c r="C291">
        <v>22332.25</v>
      </c>
      <c r="D291">
        <v>22320.799999999999</v>
      </c>
      <c r="E291">
        <v>22326.1</v>
      </c>
      <c r="F291">
        <v>0</v>
      </c>
      <c r="G291" t="s">
        <v>1614</v>
      </c>
      <c r="J291">
        <v>22311.82</v>
      </c>
      <c r="K291">
        <v>22335.01</v>
      </c>
      <c r="L291">
        <v>37.799999999999997</v>
      </c>
      <c r="M291">
        <v>63.57</v>
      </c>
      <c r="N291" t="s">
        <v>62</v>
      </c>
      <c r="O291">
        <v>-0.85999999999999943</v>
      </c>
      <c r="Q291">
        <v>1.1399999999994179</v>
      </c>
      <c r="R291">
        <v>0.7999999999992724</v>
      </c>
      <c r="U291" t="s">
        <v>50</v>
      </c>
      <c r="V291" t="s">
        <v>53</v>
      </c>
      <c r="W291" t="s">
        <v>56</v>
      </c>
      <c r="X291" t="s">
        <v>69</v>
      </c>
      <c r="Y291" s="1">
        <v>45352.633402777778</v>
      </c>
      <c r="Z291" s="2">
        <v>45352</v>
      </c>
      <c r="AA291">
        <v>52.09</v>
      </c>
    </row>
    <row r="292" spans="1:27" x14ac:dyDescent="0.25">
      <c r="A292" s="1">
        <v>45352.600694444445</v>
      </c>
      <c r="B292">
        <v>22326.1</v>
      </c>
      <c r="C292">
        <v>22339.4</v>
      </c>
      <c r="D292">
        <v>22323.15</v>
      </c>
      <c r="E292">
        <v>22331.1</v>
      </c>
      <c r="F292">
        <v>0</v>
      </c>
      <c r="G292" t="s">
        <v>1614</v>
      </c>
      <c r="J292">
        <v>22313.03</v>
      </c>
      <c r="K292">
        <v>22336.46</v>
      </c>
      <c r="L292">
        <v>37.5</v>
      </c>
      <c r="M292">
        <v>65.41</v>
      </c>
      <c r="N292" t="s">
        <v>62</v>
      </c>
      <c r="O292">
        <v>-0.29999999999999716</v>
      </c>
      <c r="Q292">
        <v>1.2099999999991269</v>
      </c>
      <c r="R292">
        <v>1.4500000000007276</v>
      </c>
      <c r="U292" t="s">
        <v>50</v>
      </c>
      <c r="V292" t="s">
        <v>53</v>
      </c>
      <c r="W292" t="s">
        <v>56</v>
      </c>
      <c r="X292" t="s">
        <v>69</v>
      </c>
      <c r="Y292" s="1">
        <v>45352.633402777778</v>
      </c>
      <c r="Z292" s="2">
        <v>45352</v>
      </c>
      <c r="AA292">
        <v>47.09</v>
      </c>
    </row>
    <row r="293" spans="1:27" x14ac:dyDescent="0.25">
      <c r="A293" s="1">
        <v>45352.604166666664</v>
      </c>
      <c r="B293">
        <v>22333.55</v>
      </c>
      <c r="C293">
        <v>22338.35</v>
      </c>
      <c r="D293">
        <v>22320.85</v>
      </c>
      <c r="E293">
        <v>22325.25</v>
      </c>
      <c r="F293">
        <v>0</v>
      </c>
      <c r="G293" t="s">
        <v>1614</v>
      </c>
      <c r="J293">
        <v>22314.58</v>
      </c>
      <c r="K293">
        <v>22336.6</v>
      </c>
      <c r="L293">
        <v>36.92</v>
      </c>
      <c r="M293">
        <v>61.49</v>
      </c>
      <c r="O293">
        <v>-0.57999999999999829</v>
      </c>
      <c r="Q293">
        <v>1.5500000000029104</v>
      </c>
      <c r="R293">
        <v>0.13999999999941792</v>
      </c>
      <c r="U293" t="s">
        <v>50</v>
      </c>
      <c r="V293" t="s">
        <v>53</v>
      </c>
      <c r="W293" t="s">
        <v>56</v>
      </c>
      <c r="X293" t="s">
        <v>68</v>
      </c>
      <c r="Y293" s="1">
        <v>45352.633402777778</v>
      </c>
      <c r="Z293" s="2">
        <v>45352</v>
      </c>
      <c r="AA293">
        <v>42.09</v>
      </c>
    </row>
    <row r="294" spans="1:27" x14ac:dyDescent="0.25">
      <c r="A294" s="1">
        <v>45352.607638888891</v>
      </c>
      <c r="B294">
        <v>22325.95</v>
      </c>
      <c r="C294">
        <v>22329.75</v>
      </c>
      <c r="D294">
        <v>22317.599999999999</v>
      </c>
      <c r="E294">
        <v>22320.35</v>
      </c>
      <c r="F294">
        <v>0</v>
      </c>
      <c r="G294" t="s">
        <v>1614</v>
      </c>
      <c r="J294">
        <v>22315.43</v>
      </c>
      <c r="K294">
        <v>22335.78</v>
      </c>
      <c r="L294">
        <v>35.96</v>
      </c>
      <c r="M294">
        <v>58.34</v>
      </c>
      <c r="N294" t="s">
        <v>62</v>
      </c>
      <c r="O294">
        <v>-0.96000000000000085</v>
      </c>
      <c r="Q294">
        <v>0.84999999999854481</v>
      </c>
      <c r="R294">
        <v>-0.81999999999970896</v>
      </c>
      <c r="U294" t="s">
        <v>50</v>
      </c>
      <c r="V294" t="s">
        <v>53</v>
      </c>
      <c r="W294" t="s">
        <v>56</v>
      </c>
      <c r="X294" t="s">
        <v>68</v>
      </c>
      <c r="Y294" s="1">
        <v>45352.633402777778</v>
      </c>
      <c r="Z294" s="2">
        <v>45352</v>
      </c>
      <c r="AA294">
        <v>37.090000000000003</v>
      </c>
    </row>
    <row r="295" spans="1:27" x14ac:dyDescent="0.25">
      <c r="A295" s="1">
        <v>45352.611111111109</v>
      </c>
      <c r="B295">
        <v>22319.200000000001</v>
      </c>
      <c r="C295">
        <v>22334.85</v>
      </c>
      <c r="D295">
        <v>22315.65</v>
      </c>
      <c r="E295">
        <v>22331.85</v>
      </c>
      <c r="F295">
        <v>0</v>
      </c>
      <c r="G295" t="s">
        <v>1614</v>
      </c>
      <c r="J295">
        <v>22316.97</v>
      </c>
      <c r="K295">
        <v>22336.959999999999</v>
      </c>
      <c r="L295">
        <v>35.46</v>
      </c>
      <c r="M295">
        <v>63.12</v>
      </c>
      <c r="N295" t="s">
        <v>62</v>
      </c>
      <c r="O295">
        <v>-0.5</v>
      </c>
      <c r="Q295">
        <v>1.5400000000008731</v>
      </c>
      <c r="R295">
        <v>1.180000000000291</v>
      </c>
      <c r="U295" t="s">
        <v>50</v>
      </c>
      <c r="V295" t="s">
        <v>53</v>
      </c>
      <c r="W295" t="s">
        <v>56</v>
      </c>
      <c r="X295" t="s">
        <v>69</v>
      </c>
      <c r="Y295" s="1">
        <v>45352.633402777778</v>
      </c>
      <c r="Z295" s="2">
        <v>45352</v>
      </c>
      <c r="AA295">
        <v>32.090000000000003</v>
      </c>
    </row>
    <row r="296" spans="1:27" x14ac:dyDescent="0.25">
      <c r="A296" s="1">
        <v>45352.614583333336</v>
      </c>
      <c r="B296">
        <v>22332.1</v>
      </c>
      <c r="C296">
        <v>22345.7</v>
      </c>
      <c r="D296">
        <v>22330.45</v>
      </c>
      <c r="E296">
        <v>22333.1</v>
      </c>
      <c r="F296">
        <v>0</v>
      </c>
      <c r="G296" t="s">
        <v>1614</v>
      </c>
      <c r="J296">
        <v>22317.79</v>
      </c>
      <c r="K296">
        <v>22338.12</v>
      </c>
      <c r="L296">
        <v>35.71</v>
      </c>
      <c r="M296">
        <v>63.61</v>
      </c>
      <c r="N296" t="s">
        <v>62</v>
      </c>
      <c r="O296">
        <v>0.25</v>
      </c>
      <c r="Q296">
        <v>0.81999999999970896</v>
      </c>
      <c r="R296">
        <v>1.1599999999998545</v>
      </c>
      <c r="U296" t="s">
        <v>50</v>
      </c>
      <c r="V296" t="s">
        <v>53</v>
      </c>
      <c r="W296" t="s">
        <v>56</v>
      </c>
      <c r="X296" t="s">
        <v>69</v>
      </c>
      <c r="Y296" s="1">
        <v>45352.633402777778</v>
      </c>
      <c r="Z296" s="2">
        <v>45352</v>
      </c>
      <c r="AA296">
        <v>27.09</v>
      </c>
    </row>
    <row r="297" spans="1:27" x14ac:dyDescent="0.25">
      <c r="A297" s="1">
        <v>45352.618055555555</v>
      </c>
      <c r="B297">
        <v>22333.8</v>
      </c>
      <c r="C297">
        <v>22348.400000000001</v>
      </c>
      <c r="D297">
        <v>22327.65</v>
      </c>
      <c r="E297">
        <v>22329.85</v>
      </c>
      <c r="F297">
        <v>0</v>
      </c>
      <c r="G297" t="s">
        <v>1614</v>
      </c>
      <c r="J297">
        <v>22318.91</v>
      </c>
      <c r="K297">
        <v>22338.46</v>
      </c>
      <c r="L297">
        <v>35.57</v>
      </c>
      <c r="M297">
        <v>61.33</v>
      </c>
      <c r="N297" t="s">
        <v>62</v>
      </c>
      <c r="O297">
        <v>-0.14000000000000057</v>
      </c>
      <c r="Q297">
        <v>1.1199999999989814</v>
      </c>
      <c r="R297">
        <v>0.34000000000014552</v>
      </c>
      <c r="U297" t="s">
        <v>50</v>
      </c>
      <c r="V297" t="s">
        <v>53</v>
      </c>
      <c r="W297" t="s">
        <v>56</v>
      </c>
      <c r="X297" t="s">
        <v>68</v>
      </c>
      <c r="Y297" s="1">
        <v>45352.633402777778</v>
      </c>
      <c r="Z297" s="2">
        <v>45352</v>
      </c>
      <c r="AA297">
        <v>22.09</v>
      </c>
    </row>
    <row r="298" spans="1:27" x14ac:dyDescent="0.25">
      <c r="A298" s="1">
        <v>45352.621527777781</v>
      </c>
      <c r="B298">
        <v>22330.05</v>
      </c>
      <c r="C298">
        <v>22343.55</v>
      </c>
      <c r="D298">
        <v>22326.1</v>
      </c>
      <c r="E298">
        <v>22340.799999999999</v>
      </c>
      <c r="F298">
        <v>0</v>
      </c>
      <c r="G298" t="s">
        <v>1614</v>
      </c>
      <c r="J298">
        <v>22321.41</v>
      </c>
      <c r="K298">
        <v>22340.58</v>
      </c>
      <c r="L298">
        <v>35.229999999999997</v>
      </c>
      <c r="M298">
        <v>65.77</v>
      </c>
      <c r="N298" t="s">
        <v>62</v>
      </c>
      <c r="O298">
        <v>-0.34000000000000341</v>
      </c>
      <c r="Q298">
        <v>2.5</v>
      </c>
      <c r="R298">
        <v>2.1200000000026193</v>
      </c>
      <c r="S298" t="s">
        <v>50</v>
      </c>
      <c r="T298" t="s">
        <v>50</v>
      </c>
      <c r="U298" t="s">
        <v>50</v>
      </c>
      <c r="V298" t="s">
        <v>53</v>
      </c>
      <c r="W298" t="s">
        <v>56</v>
      </c>
      <c r="X298" t="s">
        <v>69</v>
      </c>
      <c r="Y298" s="1">
        <v>45352.633402777778</v>
      </c>
      <c r="Z298" s="2">
        <v>45352</v>
      </c>
      <c r="AA298">
        <v>17.09</v>
      </c>
    </row>
    <row r="299" spans="1:27" x14ac:dyDescent="0.25">
      <c r="A299" s="1">
        <v>45352.625</v>
      </c>
      <c r="B299">
        <v>22340.05</v>
      </c>
      <c r="C299">
        <v>22350.1</v>
      </c>
      <c r="D299">
        <v>22330.75</v>
      </c>
      <c r="E299">
        <v>22346.6</v>
      </c>
      <c r="F299">
        <v>0</v>
      </c>
      <c r="G299" t="s">
        <v>1614</v>
      </c>
      <c r="J299">
        <v>22324.080000000002</v>
      </c>
      <c r="K299">
        <v>22343.34</v>
      </c>
      <c r="L299">
        <v>35.36</v>
      </c>
      <c r="M299">
        <v>67.88</v>
      </c>
      <c r="N299" t="s">
        <v>62</v>
      </c>
      <c r="O299">
        <v>0.13000000000000256</v>
      </c>
      <c r="Q299">
        <v>2.6700000000018917</v>
      </c>
      <c r="R299">
        <v>2.7599999999983993</v>
      </c>
      <c r="S299" t="s">
        <v>50</v>
      </c>
      <c r="T299" t="s">
        <v>50</v>
      </c>
      <c r="U299" t="s">
        <v>50</v>
      </c>
      <c r="V299" t="s">
        <v>53</v>
      </c>
      <c r="W299" t="s">
        <v>56</v>
      </c>
      <c r="X299" t="s">
        <v>69</v>
      </c>
      <c r="Y299" s="1">
        <v>45352.633402777778</v>
      </c>
      <c r="Z299" s="2">
        <v>45352</v>
      </c>
      <c r="AA299">
        <v>12.09</v>
      </c>
    </row>
    <row r="300" spans="1:27" x14ac:dyDescent="0.25">
      <c r="A300" s="1">
        <v>45352.628472222219</v>
      </c>
      <c r="B300">
        <v>22346.05</v>
      </c>
      <c r="C300">
        <v>22353.05</v>
      </c>
      <c r="D300">
        <v>22339.3</v>
      </c>
      <c r="E300">
        <v>22348.6</v>
      </c>
      <c r="F300">
        <v>0</v>
      </c>
      <c r="G300" t="s">
        <v>1614</v>
      </c>
      <c r="J300">
        <v>22325.95</v>
      </c>
      <c r="K300">
        <v>22345.99</v>
      </c>
      <c r="L300">
        <v>35.67</v>
      </c>
      <c r="M300">
        <v>68.599999999999994</v>
      </c>
      <c r="N300" t="s">
        <v>62</v>
      </c>
      <c r="O300">
        <v>0.31000000000000227</v>
      </c>
      <c r="Q300">
        <v>1.8699999999989814</v>
      </c>
      <c r="R300">
        <v>2.6500000000014552</v>
      </c>
      <c r="T300" t="s">
        <v>50</v>
      </c>
      <c r="U300" t="s">
        <v>50</v>
      </c>
      <c r="V300" t="s">
        <v>53</v>
      </c>
      <c r="W300" t="s">
        <v>56</v>
      </c>
      <c r="X300" t="s">
        <v>69</v>
      </c>
      <c r="Y300" s="1">
        <v>45352.633402777778</v>
      </c>
      <c r="Z300" s="2">
        <v>45352</v>
      </c>
      <c r="AA300">
        <v>7.09</v>
      </c>
    </row>
    <row r="301" spans="1:27" x14ac:dyDescent="0.25">
      <c r="A301" s="1">
        <v>45352.631944444445</v>
      </c>
      <c r="B301">
        <v>22348.799999999999</v>
      </c>
      <c r="C301">
        <v>22353.3</v>
      </c>
      <c r="D301">
        <v>22345.7</v>
      </c>
      <c r="E301">
        <v>22345.75</v>
      </c>
      <c r="F301">
        <v>0</v>
      </c>
      <c r="G301" t="s">
        <v>1614</v>
      </c>
      <c r="J301">
        <v>22327.45</v>
      </c>
      <c r="K301">
        <v>22347.71</v>
      </c>
      <c r="L301">
        <v>35.979999999999997</v>
      </c>
      <c r="M301">
        <v>66.319999999999993</v>
      </c>
      <c r="O301">
        <v>0.30999999999999517</v>
      </c>
      <c r="Q301">
        <v>1.5</v>
      </c>
      <c r="R301">
        <v>1.7199999999975262</v>
      </c>
      <c r="U301" t="s">
        <v>50</v>
      </c>
      <c r="V301" t="s">
        <v>53</v>
      </c>
      <c r="W301" t="s">
        <v>56</v>
      </c>
      <c r="X301" t="s">
        <v>68</v>
      </c>
      <c r="Y301" s="1">
        <v>45352.633402777778</v>
      </c>
      <c r="Z301" s="2">
        <v>45352</v>
      </c>
      <c r="AA301">
        <v>2.09</v>
      </c>
    </row>
    <row r="302" spans="1:27" x14ac:dyDescent="0.25">
      <c r="A302" s="1">
        <v>45349.385416666664</v>
      </c>
      <c r="B302">
        <v>46480.2</v>
      </c>
      <c r="C302">
        <v>46536.65</v>
      </c>
      <c r="D302">
        <v>46445.75</v>
      </c>
      <c r="E302">
        <v>46452.35</v>
      </c>
      <c r="F302">
        <v>0</v>
      </c>
      <c r="G302" t="s">
        <v>21</v>
      </c>
      <c r="V302" t="s">
        <v>53</v>
      </c>
      <c r="W302" t="s">
        <v>56</v>
      </c>
      <c r="X302" t="s">
        <v>68</v>
      </c>
      <c r="Y302" s="1">
        <v>45352.633391203701</v>
      </c>
      <c r="Z302" s="2">
        <v>45349</v>
      </c>
      <c r="AA302">
        <v>4677.08</v>
      </c>
    </row>
    <row r="303" spans="1:27" x14ac:dyDescent="0.25">
      <c r="A303" s="1">
        <v>45349.388888888891</v>
      </c>
      <c r="B303">
        <v>46451.199999999997</v>
      </c>
      <c r="C303">
        <v>46564.2</v>
      </c>
      <c r="D303">
        <v>46428.4</v>
      </c>
      <c r="E303">
        <v>46557.65</v>
      </c>
      <c r="F303">
        <v>0</v>
      </c>
      <c r="G303" t="s">
        <v>21</v>
      </c>
      <c r="V303" t="s">
        <v>53</v>
      </c>
      <c r="W303" t="s">
        <v>56</v>
      </c>
      <c r="X303" t="s">
        <v>69</v>
      </c>
      <c r="Y303" s="1">
        <v>45352.633391203701</v>
      </c>
      <c r="Z303" s="2">
        <v>45349</v>
      </c>
      <c r="AA303">
        <v>4672.08</v>
      </c>
    </row>
    <row r="304" spans="1:27" x14ac:dyDescent="0.25">
      <c r="A304" s="1">
        <v>45349.392361111109</v>
      </c>
      <c r="B304">
        <v>46553.05</v>
      </c>
      <c r="C304">
        <v>46567.25</v>
      </c>
      <c r="D304">
        <v>46502.95</v>
      </c>
      <c r="E304">
        <v>46507.55</v>
      </c>
      <c r="F304">
        <v>0</v>
      </c>
      <c r="G304" t="s">
        <v>21</v>
      </c>
      <c r="V304" t="s">
        <v>53</v>
      </c>
      <c r="W304" t="s">
        <v>56</v>
      </c>
      <c r="X304" t="s">
        <v>68</v>
      </c>
      <c r="Y304" s="1">
        <v>45352.633391203701</v>
      </c>
      <c r="Z304" s="2">
        <v>45349</v>
      </c>
      <c r="AA304">
        <v>4667.08</v>
      </c>
    </row>
    <row r="305" spans="1:27" x14ac:dyDescent="0.25">
      <c r="A305" s="1">
        <v>45349.395833333336</v>
      </c>
      <c r="B305">
        <v>46507.8</v>
      </c>
      <c r="C305">
        <v>46536</v>
      </c>
      <c r="D305">
        <v>46450.3</v>
      </c>
      <c r="E305">
        <v>46520.4</v>
      </c>
      <c r="F305">
        <v>0</v>
      </c>
      <c r="G305" t="s">
        <v>21</v>
      </c>
      <c r="V305" t="s">
        <v>53</v>
      </c>
      <c r="W305" t="s">
        <v>56</v>
      </c>
      <c r="X305" t="s">
        <v>69</v>
      </c>
      <c r="Y305" s="1">
        <v>45352.633391203701</v>
      </c>
      <c r="Z305" s="2">
        <v>45349</v>
      </c>
      <c r="AA305">
        <v>4662.08</v>
      </c>
    </row>
    <row r="306" spans="1:27" x14ac:dyDescent="0.25">
      <c r="A306" s="1">
        <v>45349.399305555555</v>
      </c>
      <c r="B306">
        <v>46520.9</v>
      </c>
      <c r="C306">
        <v>46567.3</v>
      </c>
      <c r="D306">
        <v>46509.65</v>
      </c>
      <c r="E306">
        <v>46561.8</v>
      </c>
      <c r="F306">
        <v>0</v>
      </c>
      <c r="G306" t="s">
        <v>21</v>
      </c>
      <c r="V306" t="s">
        <v>53</v>
      </c>
      <c r="W306" t="s">
        <v>56</v>
      </c>
      <c r="X306" t="s">
        <v>69</v>
      </c>
      <c r="Y306" s="1">
        <v>45352.633391203701</v>
      </c>
      <c r="Z306" s="2">
        <v>45349</v>
      </c>
      <c r="AA306">
        <v>4657.08</v>
      </c>
    </row>
    <row r="307" spans="1:27" x14ac:dyDescent="0.25">
      <c r="A307" s="1">
        <v>45349.402777777781</v>
      </c>
      <c r="B307">
        <v>46562</v>
      </c>
      <c r="C307">
        <v>46581.4</v>
      </c>
      <c r="D307">
        <v>46502.05</v>
      </c>
      <c r="E307">
        <v>46550.25</v>
      </c>
      <c r="F307">
        <v>0</v>
      </c>
      <c r="G307" t="s">
        <v>21</v>
      </c>
      <c r="V307" t="s">
        <v>53</v>
      </c>
      <c r="W307" t="s">
        <v>56</v>
      </c>
      <c r="X307" t="s">
        <v>68</v>
      </c>
      <c r="Y307" s="1">
        <v>45352.633391203701</v>
      </c>
      <c r="Z307" s="2">
        <v>45349</v>
      </c>
      <c r="AA307">
        <v>4652.08</v>
      </c>
    </row>
    <row r="308" spans="1:27" x14ac:dyDescent="0.25">
      <c r="A308" s="1">
        <v>45349.40625</v>
      </c>
      <c r="B308">
        <v>46546.45</v>
      </c>
      <c r="C308">
        <v>46600.6</v>
      </c>
      <c r="D308">
        <v>46519.4</v>
      </c>
      <c r="E308">
        <v>46579</v>
      </c>
      <c r="F308">
        <v>0</v>
      </c>
      <c r="G308" t="s">
        <v>21</v>
      </c>
      <c r="V308" t="s">
        <v>53</v>
      </c>
      <c r="W308" t="s">
        <v>56</v>
      </c>
      <c r="X308" t="s">
        <v>69</v>
      </c>
      <c r="Y308" s="1">
        <v>45352.633391203701</v>
      </c>
      <c r="Z308" s="2">
        <v>45349</v>
      </c>
      <c r="AA308">
        <v>4647.08</v>
      </c>
    </row>
    <row r="309" spans="1:27" x14ac:dyDescent="0.25">
      <c r="A309" s="1">
        <v>45349.409722222219</v>
      </c>
      <c r="B309">
        <v>46578.8</v>
      </c>
      <c r="C309">
        <v>46600.5</v>
      </c>
      <c r="D309">
        <v>46494.6</v>
      </c>
      <c r="E309">
        <v>46515.65</v>
      </c>
      <c r="F309">
        <v>0</v>
      </c>
      <c r="G309" t="s">
        <v>21</v>
      </c>
      <c r="V309" t="s">
        <v>53</v>
      </c>
      <c r="W309" t="s">
        <v>56</v>
      </c>
      <c r="X309" t="s">
        <v>68</v>
      </c>
      <c r="Y309" s="1">
        <v>45352.633391203701</v>
      </c>
      <c r="Z309" s="2">
        <v>45349</v>
      </c>
      <c r="AA309">
        <v>4642.08</v>
      </c>
    </row>
    <row r="310" spans="1:27" x14ac:dyDescent="0.25">
      <c r="A310" s="1">
        <v>45349.413194444445</v>
      </c>
      <c r="B310">
        <v>46514.75</v>
      </c>
      <c r="C310">
        <v>46531.65</v>
      </c>
      <c r="D310">
        <v>46498</v>
      </c>
      <c r="E310">
        <v>46528</v>
      </c>
      <c r="F310">
        <v>0</v>
      </c>
      <c r="G310" t="s">
        <v>21</v>
      </c>
      <c r="V310" t="s">
        <v>53</v>
      </c>
      <c r="W310" t="s">
        <v>56</v>
      </c>
      <c r="X310" t="s">
        <v>69</v>
      </c>
      <c r="Y310" s="1">
        <v>45352.633391203701</v>
      </c>
      <c r="Z310" s="2">
        <v>45349</v>
      </c>
      <c r="AA310">
        <v>4637.08</v>
      </c>
    </row>
    <row r="311" spans="1:27" x14ac:dyDescent="0.25">
      <c r="A311" s="1">
        <v>45349.416666666664</v>
      </c>
      <c r="B311">
        <v>46525.7</v>
      </c>
      <c r="C311">
        <v>46555.9</v>
      </c>
      <c r="D311">
        <v>46511.15</v>
      </c>
      <c r="E311">
        <v>46529.599999999999</v>
      </c>
      <c r="F311">
        <v>0</v>
      </c>
      <c r="G311" t="s">
        <v>21</v>
      </c>
      <c r="V311" t="s">
        <v>53</v>
      </c>
      <c r="W311" t="s">
        <v>56</v>
      </c>
      <c r="X311" t="s">
        <v>69</v>
      </c>
      <c r="Y311" s="1">
        <v>45352.633391203701</v>
      </c>
      <c r="Z311" s="2">
        <v>45349</v>
      </c>
      <c r="AA311">
        <v>4632.08</v>
      </c>
    </row>
    <row r="312" spans="1:27" x14ac:dyDescent="0.25">
      <c r="A312" s="1">
        <v>45349.420138888891</v>
      </c>
      <c r="B312">
        <v>46528.800000000003</v>
      </c>
      <c r="C312">
        <v>46538.45</v>
      </c>
      <c r="D312">
        <v>46401.2</v>
      </c>
      <c r="E312">
        <v>46434.75</v>
      </c>
      <c r="F312">
        <v>0</v>
      </c>
      <c r="G312" t="s">
        <v>21</v>
      </c>
      <c r="V312" t="s">
        <v>53</v>
      </c>
      <c r="W312" t="s">
        <v>56</v>
      </c>
      <c r="X312" t="s">
        <v>68</v>
      </c>
      <c r="Y312" s="1">
        <v>45352.633391203701</v>
      </c>
      <c r="Z312" s="2">
        <v>45349</v>
      </c>
      <c r="AA312">
        <v>4627.08</v>
      </c>
    </row>
    <row r="313" spans="1:27" x14ac:dyDescent="0.25">
      <c r="A313" s="1">
        <v>45349.423611111109</v>
      </c>
      <c r="B313">
        <v>46435.4</v>
      </c>
      <c r="C313">
        <v>46467.199999999997</v>
      </c>
      <c r="D313">
        <v>46360.1</v>
      </c>
      <c r="E313">
        <v>46384.6</v>
      </c>
      <c r="F313">
        <v>0</v>
      </c>
      <c r="G313" t="s">
        <v>21</v>
      </c>
      <c r="V313" t="s">
        <v>53</v>
      </c>
      <c r="W313" t="s">
        <v>56</v>
      </c>
      <c r="X313" t="s">
        <v>68</v>
      </c>
      <c r="Y313" s="1">
        <v>45352.633391203701</v>
      </c>
      <c r="Z313" s="2">
        <v>45349</v>
      </c>
      <c r="AA313">
        <v>4622.08</v>
      </c>
    </row>
    <row r="314" spans="1:27" x14ac:dyDescent="0.25">
      <c r="A314" s="1">
        <v>45349.427083333336</v>
      </c>
      <c r="B314">
        <v>46386.9</v>
      </c>
      <c r="C314">
        <v>46424.35</v>
      </c>
      <c r="D314">
        <v>46369.85</v>
      </c>
      <c r="E314">
        <v>46405.75</v>
      </c>
      <c r="F314">
        <v>0</v>
      </c>
      <c r="G314" t="s">
        <v>21</v>
      </c>
      <c r="V314" t="s">
        <v>53</v>
      </c>
      <c r="W314" t="s">
        <v>56</v>
      </c>
      <c r="X314" t="s">
        <v>69</v>
      </c>
      <c r="Y314" s="1">
        <v>45352.633391203701</v>
      </c>
      <c r="Z314" s="2">
        <v>45349</v>
      </c>
      <c r="AA314">
        <v>4617.08</v>
      </c>
    </row>
    <row r="315" spans="1:27" x14ac:dyDescent="0.25">
      <c r="A315" s="1">
        <v>45349.430555555555</v>
      </c>
      <c r="B315">
        <v>46406.6</v>
      </c>
      <c r="C315">
        <v>46415.85</v>
      </c>
      <c r="D315">
        <v>46328.45</v>
      </c>
      <c r="E315">
        <v>46358.2</v>
      </c>
      <c r="F315">
        <v>0</v>
      </c>
      <c r="G315" t="s">
        <v>21</v>
      </c>
      <c r="H315" t="s">
        <v>1635</v>
      </c>
      <c r="N315" t="s">
        <v>63</v>
      </c>
      <c r="V315" t="s">
        <v>53</v>
      </c>
      <c r="W315" t="s">
        <v>56</v>
      </c>
      <c r="X315" t="s">
        <v>68</v>
      </c>
      <c r="Y315" s="1">
        <v>45352.633391203701</v>
      </c>
      <c r="Z315" s="2">
        <v>45349</v>
      </c>
      <c r="AA315">
        <v>4612.08</v>
      </c>
    </row>
    <row r="316" spans="1:27" x14ac:dyDescent="0.25">
      <c r="A316" s="1">
        <v>45349.434027777781</v>
      </c>
      <c r="B316">
        <v>46360.55</v>
      </c>
      <c r="C316">
        <v>46432.800000000003</v>
      </c>
      <c r="D316">
        <v>46359.95</v>
      </c>
      <c r="E316">
        <v>46391.3</v>
      </c>
      <c r="F316">
        <v>0</v>
      </c>
      <c r="G316" t="s">
        <v>21</v>
      </c>
      <c r="M316">
        <v>39.299999999999997</v>
      </c>
      <c r="V316" t="s">
        <v>53</v>
      </c>
      <c r="W316" t="s">
        <v>56</v>
      </c>
      <c r="X316" t="s">
        <v>69</v>
      </c>
      <c r="Y316" s="1">
        <v>45352.633391203701</v>
      </c>
      <c r="Z316" s="2">
        <v>45349</v>
      </c>
      <c r="AA316">
        <v>4607.08</v>
      </c>
    </row>
    <row r="317" spans="1:27" x14ac:dyDescent="0.25">
      <c r="A317" s="1">
        <v>45349.4375</v>
      </c>
      <c r="B317">
        <v>46391.85</v>
      </c>
      <c r="C317">
        <v>46408.4</v>
      </c>
      <c r="D317">
        <v>46367.7</v>
      </c>
      <c r="E317">
        <v>46406.5</v>
      </c>
      <c r="F317">
        <v>0</v>
      </c>
      <c r="G317" t="s">
        <v>21</v>
      </c>
      <c r="M317">
        <v>41.94</v>
      </c>
      <c r="V317" t="s">
        <v>53</v>
      </c>
      <c r="W317" t="s">
        <v>56</v>
      </c>
      <c r="X317" t="s">
        <v>69</v>
      </c>
      <c r="Y317" s="1">
        <v>45352.633391203701</v>
      </c>
      <c r="Z317" s="2">
        <v>45349</v>
      </c>
      <c r="AA317">
        <v>4602.08</v>
      </c>
    </row>
    <row r="318" spans="1:27" x14ac:dyDescent="0.25">
      <c r="A318" s="1">
        <v>45349.440972222219</v>
      </c>
      <c r="B318">
        <v>46406.7</v>
      </c>
      <c r="C318">
        <v>46414.8</v>
      </c>
      <c r="D318">
        <v>46385.65</v>
      </c>
      <c r="E318">
        <v>46405.45</v>
      </c>
      <c r="F318">
        <v>0</v>
      </c>
      <c r="G318" t="s">
        <v>21</v>
      </c>
      <c r="M318">
        <v>41.8</v>
      </c>
      <c r="V318" t="s">
        <v>53</v>
      </c>
      <c r="W318" t="s">
        <v>56</v>
      </c>
      <c r="X318" t="s">
        <v>68</v>
      </c>
      <c r="Y318" s="1">
        <v>45352.633391203701</v>
      </c>
      <c r="Z318" s="2">
        <v>45349</v>
      </c>
      <c r="AA318">
        <v>4597.08</v>
      </c>
    </row>
    <row r="319" spans="1:27" x14ac:dyDescent="0.25">
      <c r="A319" s="1">
        <v>45349.444444444445</v>
      </c>
      <c r="B319">
        <v>46406.65</v>
      </c>
      <c r="C319">
        <v>46447.95</v>
      </c>
      <c r="D319">
        <v>46381.85</v>
      </c>
      <c r="E319">
        <v>46447.95</v>
      </c>
      <c r="F319">
        <v>0</v>
      </c>
      <c r="G319" t="s">
        <v>21</v>
      </c>
      <c r="M319">
        <v>48.96</v>
      </c>
      <c r="V319" t="s">
        <v>53</v>
      </c>
      <c r="W319" t="s">
        <v>56</v>
      </c>
      <c r="X319" t="s">
        <v>69</v>
      </c>
      <c r="Y319" s="1">
        <v>45352.633391203701</v>
      </c>
      <c r="Z319" s="2">
        <v>45349</v>
      </c>
      <c r="AA319">
        <v>4592.08</v>
      </c>
    </row>
    <row r="320" spans="1:27" x14ac:dyDescent="0.25">
      <c r="A320" s="1">
        <v>45349.447916666664</v>
      </c>
      <c r="B320">
        <v>46450.65</v>
      </c>
      <c r="C320">
        <v>46471.65</v>
      </c>
      <c r="D320">
        <v>46439.4</v>
      </c>
      <c r="E320">
        <v>46468.9</v>
      </c>
      <c r="F320">
        <v>0</v>
      </c>
      <c r="G320" t="s">
        <v>21</v>
      </c>
      <c r="M320">
        <v>52.09</v>
      </c>
      <c r="V320" t="s">
        <v>53</v>
      </c>
      <c r="W320" t="s">
        <v>56</v>
      </c>
      <c r="X320" t="s">
        <v>69</v>
      </c>
      <c r="Y320" s="1">
        <v>45352.633391203701</v>
      </c>
      <c r="Z320" s="2">
        <v>45349</v>
      </c>
      <c r="AA320">
        <v>4587.08</v>
      </c>
    </row>
    <row r="321" spans="1:27" x14ac:dyDescent="0.25">
      <c r="A321" s="1">
        <v>45349.451388888891</v>
      </c>
      <c r="B321">
        <v>46466.5</v>
      </c>
      <c r="C321">
        <v>46487.75</v>
      </c>
      <c r="D321">
        <v>46429.65</v>
      </c>
      <c r="E321">
        <v>46451.7</v>
      </c>
      <c r="F321">
        <v>0</v>
      </c>
      <c r="G321" t="s">
        <v>21</v>
      </c>
      <c r="M321">
        <v>49.41</v>
      </c>
      <c r="V321" t="s">
        <v>53</v>
      </c>
      <c r="W321" t="s">
        <v>56</v>
      </c>
      <c r="X321" t="s">
        <v>68</v>
      </c>
      <c r="Y321" s="1">
        <v>45352.633391203701</v>
      </c>
      <c r="Z321" s="2">
        <v>45349</v>
      </c>
      <c r="AA321">
        <v>4582.08</v>
      </c>
    </row>
    <row r="322" spans="1:27" x14ac:dyDescent="0.25">
      <c r="A322" s="1">
        <v>45349.454861111109</v>
      </c>
      <c r="B322">
        <v>46449.65</v>
      </c>
      <c r="C322">
        <v>46480.15</v>
      </c>
      <c r="D322">
        <v>46439.55</v>
      </c>
      <c r="E322">
        <v>46459.45</v>
      </c>
      <c r="F322">
        <v>0</v>
      </c>
      <c r="G322" t="s">
        <v>21</v>
      </c>
      <c r="J322">
        <v>46472.23</v>
      </c>
      <c r="K322">
        <v>46472.23</v>
      </c>
      <c r="M322">
        <v>50.64</v>
      </c>
      <c r="V322" t="s">
        <v>53</v>
      </c>
      <c r="W322" t="s">
        <v>56</v>
      </c>
      <c r="X322" t="s">
        <v>69</v>
      </c>
      <c r="Y322" s="1">
        <v>45352.633391203701</v>
      </c>
      <c r="Z322" s="2">
        <v>45349</v>
      </c>
      <c r="AA322">
        <v>4577.08</v>
      </c>
    </row>
    <row r="323" spans="1:27" x14ac:dyDescent="0.25">
      <c r="A323" s="1">
        <v>45349.458333333336</v>
      </c>
      <c r="B323">
        <v>46458.75</v>
      </c>
      <c r="C323">
        <v>46506.75</v>
      </c>
      <c r="D323">
        <v>46456.65</v>
      </c>
      <c r="E323">
        <v>46484.65</v>
      </c>
      <c r="F323">
        <v>0</v>
      </c>
      <c r="G323" t="s">
        <v>21</v>
      </c>
      <c r="J323">
        <v>46473.77</v>
      </c>
      <c r="K323">
        <v>46474.38</v>
      </c>
      <c r="M323">
        <v>54.52</v>
      </c>
      <c r="Q323">
        <v>1.5399999999935972</v>
      </c>
      <c r="R323">
        <v>2.1499999999941792</v>
      </c>
      <c r="T323" t="s">
        <v>50</v>
      </c>
      <c r="U323" t="s">
        <v>50</v>
      </c>
      <c r="V323" t="s">
        <v>53</v>
      </c>
      <c r="W323" t="s">
        <v>56</v>
      </c>
      <c r="X323" t="s">
        <v>69</v>
      </c>
      <c r="Y323" s="1">
        <v>45352.633391203701</v>
      </c>
      <c r="Z323" s="2">
        <v>45349</v>
      </c>
      <c r="AA323">
        <v>4572.08</v>
      </c>
    </row>
    <row r="324" spans="1:27" x14ac:dyDescent="0.25">
      <c r="A324" s="1">
        <v>45349.461805555555</v>
      </c>
      <c r="B324">
        <v>46485.25</v>
      </c>
      <c r="C324">
        <v>46494.55</v>
      </c>
      <c r="D324">
        <v>46458.6</v>
      </c>
      <c r="E324">
        <v>46463.05</v>
      </c>
      <c r="F324">
        <v>0</v>
      </c>
      <c r="G324" t="s">
        <v>21</v>
      </c>
      <c r="J324">
        <v>46469.26</v>
      </c>
      <c r="K324">
        <v>46472.5</v>
      </c>
      <c r="M324">
        <v>50.83</v>
      </c>
      <c r="Q324">
        <v>-4.5099999999947613</v>
      </c>
      <c r="R324">
        <v>-1.8799999999973807</v>
      </c>
      <c r="S324" t="s">
        <v>51</v>
      </c>
      <c r="U324" t="s">
        <v>50</v>
      </c>
      <c r="V324" t="s">
        <v>53</v>
      </c>
      <c r="W324" t="s">
        <v>56</v>
      </c>
      <c r="X324" t="s">
        <v>68</v>
      </c>
      <c r="Y324" s="1">
        <v>45352.633391203701</v>
      </c>
      <c r="Z324" s="2">
        <v>45349</v>
      </c>
      <c r="AA324">
        <v>4567.08</v>
      </c>
    </row>
    <row r="325" spans="1:27" x14ac:dyDescent="0.25">
      <c r="A325" s="1">
        <v>45349.465277777781</v>
      </c>
      <c r="B325">
        <v>46465</v>
      </c>
      <c r="C325">
        <v>46474.45</v>
      </c>
      <c r="D325">
        <v>46442.75</v>
      </c>
      <c r="E325">
        <v>46453.3</v>
      </c>
      <c r="F325">
        <v>0</v>
      </c>
      <c r="G325" t="s">
        <v>21</v>
      </c>
      <c r="J325">
        <v>46466.68</v>
      </c>
      <c r="K325">
        <v>46469.18</v>
      </c>
      <c r="M325">
        <v>49.22</v>
      </c>
      <c r="Q325">
        <v>-2.5800000000017462</v>
      </c>
      <c r="R325">
        <v>-3.319999999999709</v>
      </c>
      <c r="S325" t="s">
        <v>51</v>
      </c>
      <c r="T325" t="s">
        <v>51</v>
      </c>
      <c r="U325" t="s">
        <v>50</v>
      </c>
      <c r="V325" t="s">
        <v>53</v>
      </c>
      <c r="W325" t="s">
        <v>56</v>
      </c>
      <c r="X325" t="s">
        <v>68</v>
      </c>
      <c r="Y325" s="1">
        <v>45352.633391203701</v>
      </c>
      <c r="Z325" s="2">
        <v>45349</v>
      </c>
      <c r="AA325">
        <v>4562.08</v>
      </c>
    </row>
    <row r="326" spans="1:27" x14ac:dyDescent="0.25">
      <c r="A326" s="1">
        <v>45349.46875</v>
      </c>
      <c r="B326">
        <v>46452.85</v>
      </c>
      <c r="C326">
        <v>46460.7</v>
      </c>
      <c r="D326">
        <v>46421.1</v>
      </c>
      <c r="E326">
        <v>46431.9</v>
      </c>
      <c r="F326">
        <v>0</v>
      </c>
      <c r="G326" t="s">
        <v>21</v>
      </c>
      <c r="J326">
        <v>46462.46</v>
      </c>
      <c r="K326">
        <v>46462.58</v>
      </c>
      <c r="M326">
        <v>45.77</v>
      </c>
      <c r="Q326">
        <v>-4.2200000000011642</v>
      </c>
      <c r="R326">
        <v>-6.5999999999985448</v>
      </c>
      <c r="S326" t="s">
        <v>51</v>
      </c>
      <c r="T326" t="s">
        <v>51</v>
      </c>
      <c r="U326" t="s">
        <v>50</v>
      </c>
      <c r="V326" t="s">
        <v>53</v>
      </c>
      <c r="W326" t="s">
        <v>56</v>
      </c>
      <c r="X326" t="s">
        <v>68</v>
      </c>
      <c r="Y326" s="1">
        <v>45352.633391203701</v>
      </c>
      <c r="Z326" s="2">
        <v>45349</v>
      </c>
      <c r="AA326">
        <v>4557.08</v>
      </c>
    </row>
    <row r="327" spans="1:27" x14ac:dyDescent="0.25">
      <c r="A327" s="1">
        <v>45349.472222222219</v>
      </c>
      <c r="B327">
        <v>46431</v>
      </c>
      <c r="C327">
        <v>46529.1</v>
      </c>
      <c r="D327">
        <v>46417.3</v>
      </c>
      <c r="E327">
        <v>46510.15</v>
      </c>
      <c r="F327">
        <v>0</v>
      </c>
      <c r="G327" t="s">
        <v>21</v>
      </c>
      <c r="J327">
        <v>46460</v>
      </c>
      <c r="K327">
        <v>46470.46</v>
      </c>
      <c r="M327">
        <v>57.48</v>
      </c>
      <c r="Q327">
        <v>-2.4599999999991269</v>
      </c>
      <c r="R327">
        <v>7.8799999999973807</v>
      </c>
      <c r="S327" t="s">
        <v>51</v>
      </c>
      <c r="T327" t="s">
        <v>50</v>
      </c>
      <c r="U327" t="s">
        <v>50</v>
      </c>
      <c r="V327" t="s">
        <v>53</v>
      </c>
      <c r="W327" t="s">
        <v>56</v>
      </c>
      <c r="X327" t="s">
        <v>69</v>
      </c>
      <c r="Y327" s="1">
        <v>45352.633391203701</v>
      </c>
      <c r="Z327" s="2">
        <v>45349</v>
      </c>
      <c r="AA327">
        <v>4552.08</v>
      </c>
    </row>
    <row r="328" spans="1:27" x14ac:dyDescent="0.25">
      <c r="A328" s="1">
        <v>45349.475694444445</v>
      </c>
      <c r="B328">
        <v>46512.35</v>
      </c>
      <c r="C328">
        <v>46533.7</v>
      </c>
      <c r="D328">
        <v>46493.45</v>
      </c>
      <c r="E328">
        <v>46513.9</v>
      </c>
      <c r="F328">
        <v>0</v>
      </c>
      <c r="G328" t="s">
        <v>21</v>
      </c>
      <c r="J328">
        <v>46458.27</v>
      </c>
      <c r="K328">
        <v>46477.95</v>
      </c>
      <c r="M328">
        <v>57.95</v>
      </c>
      <c r="Q328">
        <v>-1.7300000000032014</v>
      </c>
      <c r="R328">
        <v>7.4899999999979627</v>
      </c>
      <c r="T328" t="s">
        <v>50</v>
      </c>
      <c r="U328" t="s">
        <v>50</v>
      </c>
      <c r="V328" t="s">
        <v>53</v>
      </c>
      <c r="W328" t="s">
        <v>56</v>
      </c>
      <c r="X328" t="s">
        <v>69</v>
      </c>
      <c r="Y328" s="1">
        <v>45352.633391203701</v>
      </c>
      <c r="Z328" s="2">
        <v>45349</v>
      </c>
      <c r="AA328">
        <v>4547.08</v>
      </c>
    </row>
    <row r="329" spans="1:27" x14ac:dyDescent="0.25">
      <c r="A329" s="1">
        <v>45349.479166666664</v>
      </c>
      <c r="B329">
        <v>46512.6</v>
      </c>
      <c r="C329">
        <v>46516.6</v>
      </c>
      <c r="D329">
        <v>46498.2</v>
      </c>
      <c r="E329">
        <v>46504.1</v>
      </c>
      <c r="F329">
        <v>0</v>
      </c>
      <c r="G329" t="s">
        <v>21</v>
      </c>
      <c r="J329">
        <v>46454.71</v>
      </c>
      <c r="K329">
        <v>46482.73</v>
      </c>
      <c r="L329">
        <v>15.23</v>
      </c>
      <c r="M329">
        <v>56.21</v>
      </c>
      <c r="Q329">
        <v>-3.5599999999976717</v>
      </c>
      <c r="R329">
        <v>4.7800000000061118</v>
      </c>
      <c r="S329" t="s">
        <v>51</v>
      </c>
      <c r="T329" t="s">
        <v>50</v>
      </c>
      <c r="U329" t="s">
        <v>50</v>
      </c>
      <c r="V329" t="s">
        <v>53</v>
      </c>
      <c r="W329" t="s">
        <v>56</v>
      </c>
      <c r="X329" t="s">
        <v>68</v>
      </c>
      <c r="Y329" s="1">
        <v>45352.633391203701</v>
      </c>
      <c r="Z329" s="2">
        <v>45349</v>
      </c>
      <c r="AA329">
        <v>4542.08</v>
      </c>
    </row>
    <row r="330" spans="1:27" x14ac:dyDescent="0.25">
      <c r="A330" s="1">
        <v>45349.482638888891</v>
      </c>
      <c r="B330">
        <v>46507.199999999997</v>
      </c>
      <c r="C330">
        <v>46509.75</v>
      </c>
      <c r="D330">
        <v>46486.9</v>
      </c>
      <c r="E330">
        <v>46506.35</v>
      </c>
      <c r="F330">
        <v>0</v>
      </c>
      <c r="G330" t="s">
        <v>21</v>
      </c>
      <c r="J330">
        <v>46454.26</v>
      </c>
      <c r="K330">
        <v>46487.26</v>
      </c>
      <c r="L330">
        <v>15.04</v>
      </c>
      <c r="M330">
        <v>56.53</v>
      </c>
      <c r="O330">
        <v>-0.19000000000000128</v>
      </c>
      <c r="Q330">
        <v>-0.44999999999708962</v>
      </c>
      <c r="R330">
        <v>4.5299999999988358</v>
      </c>
      <c r="T330" t="s">
        <v>50</v>
      </c>
      <c r="U330" t="s">
        <v>50</v>
      </c>
      <c r="V330" t="s">
        <v>53</v>
      </c>
      <c r="W330" t="s">
        <v>56</v>
      </c>
      <c r="X330" t="s">
        <v>68</v>
      </c>
      <c r="Y330" s="1">
        <v>45352.633391203701</v>
      </c>
      <c r="Z330" s="2">
        <v>45349</v>
      </c>
      <c r="AA330">
        <v>4537.08</v>
      </c>
    </row>
    <row r="331" spans="1:27" x14ac:dyDescent="0.25">
      <c r="A331" s="1">
        <v>45349.486111111109</v>
      </c>
      <c r="B331">
        <v>46506.6</v>
      </c>
      <c r="C331">
        <v>46520.45</v>
      </c>
      <c r="D331">
        <v>46435.5</v>
      </c>
      <c r="E331">
        <v>46466.05</v>
      </c>
      <c r="F331">
        <v>0</v>
      </c>
      <c r="G331" t="s">
        <v>21</v>
      </c>
      <c r="J331">
        <v>46451.31</v>
      </c>
      <c r="K331">
        <v>46484.160000000003</v>
      </c>
      <c r="L331">
        <v>14.26</v>
      </c>
      <c r="M331">
        <v>49.48</v>
      </c>
      <c r="O331">
        <v>-0.77999999999999936</v>
      </c>
      <c r="Q331">
        <v>-2.9500000000043656</v>
      </c>
      <c r="R331">
        <v>-3.0999999999985448</v>
      </c>
      <c r="S331" t="s">
        <v>51</v>
      </c>
      <c r="T331" t="s">
        <v>51</v>
      </c>
      <c r="U331" t="s">
        <v>50</v>
      </c>
      <c r="V331" t="s">
        <v>53</v>
      </c>
      <c r="W331" t="s">
        <v>56</v>
      </c>
      <c r="X331" t="s">
        <v>68</v>
      </c>
      <c r="Y331" s="1">
        <v>45352.633391203701</v>
      </c>
      <c r="Z331" s="2">
        <v>45349</v>
      </c>
      <c r="AA331">
        <v>4532.08</v>
      </c>
    </row>
    <row r="332" spans="1:27" x14ac:dyDescent="0.25">
      <c r="A332" s="1">
        <v>45349.489583333336</v>
      </c>
      <c r="B332">
        <v>46461.599999999999</v>
      </c>
      <c r="C332">
        <v>46480.4</v>
      </c>
      <c r="D332">
        <v>46451.55</v>
      </c>
      <c r="E332">
        <v>46461.2</v>
      </c>
      <c r="F332">
        <v>0</v>
      </c>
      <c r="G332" t="s">
        <v>21</v>
      </c>
      <c r="J332">
        <v>46448.06</v>
      </c>
      <c r="K332">
        <v>46480.61</v>
      </c>
      <c r="L332">
        <v>13.58</v>
      </c>
      <c r="M332">
        <v>48.7</v>
      </c>
      <c r="O332">
        <v>-0.67999999999999972</v>
      </c>
      <c r="Q332">
        <v>-3.25</v>
      </c>
      <c r="R332">
        <v>-3.5500000000029104</v>
      </c>
      <c r="S332" t="s">
        <v>51</v>
      </c>
      <c r="T332" t="s">
        <v>51</v>
      </c>
      <c r="U332" t="s">
        <v>50</v>
      </c>
      <c r="V332" t="s">
        <v>53</v>
      </c>
      <c r="W332" t="s">
        <v>56</v>
      </c>
      <c r="X332" t="s">
        <v>68</v>
      </c>
      <c r="Y332" s="1">
        <v>45352.633391203701</v>
      </c>
      <c r="Z332" s="2">
        <v>45349</v>
      </c>
      <c r="AA332">
        <v>4527.08</v>
      </c>
    </row>
    <row r="333" spans="1:27" x14ac:dyDescent="0.25">
      <c r="A333" s="1">
        <v>45349.493055555555</v>
      </c>
      <c r="B333">
        <v>46460.5</v>
      </c>
      <c r="C333">
        <v>46487.35</v>
      </c>
      <c r="D333">
        <v>46458.1</v>
      </c>
      <c r="E333">
        <v>46468.75</v>
      </c>
      <c r="F333">
        <v>0</v>
      </c>
      <c r="G333" t="s">
        <v>21</v>
      </c>
      <c r="J333">
        <v>46449.68</v>
      </c>
      <c r="K333">
        <v>46478.82</v>
      </c>
      <c r="L333">
        <v>12.69</v>
      </c>
      <c r="M333">
        <v>50.03</v>
      </c>
      <c r="O333">
        <v>-0.89000000000000057</v>
      </c>
      <c r="Q333">
        <v>1.6200000000026193</v>
      </c>
      <c r="R333">
        <v>-1.7900000000008731</v>
      </c>
      <c r="U333" t="s">
        <v>50</v>
      </c>
      <c r="V333" t="s">
        <v>53</v>
      </c>
      <c r="W333" t="s">
        <v>56</v>
      </c>
      <c r="X333" t="s">
        <v>69</v>
      </c>
      <c r="Y333" s="1">
        <v>45352.633391203701</v>
      </c>
      <c r="Z333" s="2">
        <v>45349</v>
      </c>
      <c r="AA333">
        <v>4522.08</v>
      </c>
    </row>
    <row r="334" spans="1:27" x14ac:dyDescent="0.25">
      <c r="A334" s="1">
        <v>45349.496527777781</v>
      </c>
      <c r="B334">
        <v>46468.95</v>
      </c>
      <c r="C334">
        <v>46483.75</v>
      </c>
      <c r="D334">
        <v>46443.55</v>
      </c>
      <c r="E334">
        <v>46474.35</v>
      </c>
      <c r="F334">
        <v>0</v>
      </c>
      <c r="G334" t="s">
        <v>21</v>
      </c>
      <c r="J334">
        <v>46453.95</v>
      </c>
      <c r="K334">
        <v>46478.23</v>
      </c>
      <c r="L334">
        <v>12.44</v>
      </c>
      <c r="M334">
        <v>51.04</v>
      </c>
      <c r="O334">
        <v>-0.25</v>
      </c>
      <c r="Q334">
        <v>4.2699999999967986</v>
      </c>
      <c r="R334">
        <v>-0.58999999999650754</v>
      </c>
      <c r="S334" t="s">
        <v>50</v>
      </c>
      <c r="U334" t="s">
        <v>50</v>
      </c>
      <c r="V334" t="s">
        <v>53</v>
      </c>
      <c r="W334" t="s">
        <v>56</v>
      </c>
      <c r="X334" t="s">
        <v>69</v>
      </c>
      <c r="Y334" s="1">
        <v>45352.633391203701</v>
      </c>
      <c r="Z334" s="2">
        <v>45349</v>
      </c>
      <c r="AA334">
        <v>4517.08</v>
      </c>
    </row>
    <row r="335" spans="1:27" x14ac:dyDescent="0.25">
      <c r="A335" s="1">
        <v>45349.5</v>
      </c>
      <c r="B335">
        <v>46472.9</v>
      </c>
      <c r="C335">
        <v>46489.05</v>
      </c>
      <c r="D335">
        <v>46430.1</v>
      </c>
      <c r="E335">
        <v>46432.15</v>
      </c>
      <c r="F335">
        <v>0</v>
      </c>
      <c r="G335" t="s">
        <v>21</v>
      </c>
      <c r="J335">
        <v>46455.21</v>
      </c>
      <c r="K335">
        <v>46470.39</v>
      </c>
      <c r="L335">
        <v>12.69</v>
      </c>
      <c r="M335">
        <v>43.82</v>
      </c>
      <c r="O335">
        <v>0.25</v>
      </c>
      <c r="Q335">
        <v>1.2600000000020373</v>
      </c>
      <c r="R335">
        <v>-7.8400000000037835</v>
      </c>
      <c r="T335" t="s">
        <v>51</v>
      </c>
      <c r="U335" t="s">
        <v>50</v>
      </c>
      <c r="V335" t="s">
        <v>53</v>
      </c>
      <c r="W335" t="s">
        <v>56</v>
      </c>
      <c r="X335" t="s">
        <v>68</v>
      </c>
      <c r="Y335" s="1">
        <v>45352.633391203701</v>
      </c>
      <c r="Z335" s="2">
        <v>45349</v>
      </c>
      <c r="AA335">
        <v>4512.08</v>
      </c>
    </row>
    <row r="336" spans="1:27" x14ac:dyDescent="0.25">
      <c r="A336" s="1">
        <v>45349.503472222219</v>
      </c>
      <c r="B336">
        <v>46433.25</v>
      </c>
      <c r="C336">
        <v>46444.4</v>
      </c>
      <c r="D336">
        <v>46411.199999999997</v>
      </c>
      <c r="E336">
        <v>46420.85</v>
      </c>
      <c r="F336">
        <v>0</v>
      </c>
      <c r="G336" t="s">
        <v>21</v>
      </c>
      <c r="J336">
        <v>46458.19</v>
      </c>
      <c r="K336">
        <v>46461.63</v>
      </c>
      <c r="L336">
        <v>13.51</v>
      </c>
      <c r="M336">
        <v>42.1</v>
      </c>
      <c r="O336">
        <v>0.82000000000000028</v>
      </c>
      <c r="P336" t="s">
        <v>42</v>
      </c>
      <c r="Q336">
        <v>2.9800000000032014</v>
      </c>
      <c r="R336">
        <v>-8.7600000000020373</v>
      </c>
      <c r="S336" t="s">
        <v>50</v>
      </c>
      <c r="T336" t="s">
        <v>51</v>
      </c>
      <c r="U336" t="s">
        <v>50</v>
      </c>
      <c r="V336" t="s">
        <v>53</v>
      </c>
      <c r="W336" t="s">
        <v>56</v>
      </c>
      <c r="X336" t="s">
        <v>68</v>
      </c>
      <c r="Y336" s="1">
        <v>45352.633391203701</v>
      </c>
      <c r="Z336" s="2">
        <v>45349</v>
      </c>
      <c r="AA336">
        <v>4507.08</v>
      </c>
    </row>
    <row r="337" spans="1:27" x14ac:dyDescent="0.25">
      <c r="A337" s="1">
        <v>45349.506944444445</v>
      </c>
      <c r="B337">
        <v>46423.45</v>
      </c>
      <c r="C337">
        <v>46458.65</v>
      </c>
      <c r="D337">
        <v>46411.55</v>
      </c>
      <c r="E337">
        <v>46454.35</v>
      </c>
      <c r="F337">
        <v>0</v>
      </c>
      <c r="G337" t="s">
        <v>21</v>
      </c>
      <c r="J337">
        <v>46461.19</v>
      </c>
      <c r="K337">
        <v>46459.87</v>
      </c>
      <c r="L337">
        <v>13.59</v>
      </c>
      <c r="M337">
        <v>48.54</v>
      </c>
      <c r="O337">
        <v>8.0000000000000071E-2</v>
      </c>
      <c r="Q337">
        <v>3</v>
      </c>
      <c r="R337">
        <v>-1.7599999999947613</v>
      </c>
      <c r="S337" t="s">
        <v>50</v>
      </c>
      <c r="U337" t="s">
        <v>51</v>
      </c>
      <c r="V337" t="s">
        <v>53</v>
      </c>
      <c r="W337" t="s">
        <v>56</v>
      </c>
      <c r="X337" t="s">
        <v>69</v>
      </c>
      <c r="Y337" s="1">
        <v>45352.633391203701</v>
      </c>
      <c r="Z337" s="2">
        <v>45349</v>
      </c>
      <c r="AA337">
        <v>4502.08</v>
      </c>
    </row>
    <row r="338" spans="1:27" x14ac:dyDescent="0.25">
      <c r="A338" s="1">
        <v>45349.510416666664</v>
      </c>
      <c r="B338" s="1">
        <v>46455.85</v>
      </c>
      <c r="C338" s="1">
        <v>46463.25</v>
      </c>
      <c r="D338" s="1">
        <v>46414.5</v>
      </c>
      <c r="E338" s="1">
        <v>46428.95</v>
      </c>
      <c r="F338" s="1">
        <v>0</v>
      </c>
      <c r="G338" s="1" t="s">
        <v>21</v>
      </c>
      <c r="H338" s="1"/>
      <c r="I338" s="1"/>
      <c r="J338" s="1">
        <v>46462.26</v>
      </c>
      <c r="K338" s="1">
        <v>46453.96</v>
      </c>
      <c r="L338" s="1">
        <v>13.47</v>
      </c>
      <c r="M338" s="1">
        <v>44.5</v>
      </c>
      <c r="N338" s="1"/>
      <c r="O338" s="1">
        <v>-0.11999999999999922</v>
      </c>
      <c r="P338" s="1"/>
      <c r="Q338" s="1">
        <v>1.069999999999709</v>
      </c>
      <c r="R338" s="1">
        <v>-5.9100000000034925</v>
      </c>
      <c r="S338" s="1"/>
      <c r="T338" s="1" t="s">
        <v>51</v>
      </c>
      <c r="U338" t="s">
        <v>51</v>
      </c>
      <c r="V338" t="s">
        <v>53</v>
      </c>
      <c r="W338" t="s">
        <v>56</v>
      </c>
      <c r="X338" t="s">
        <v>68</v>
      </c>
      <c r="Y338" s="1">
        <v>45352.633391203701</v>
      </c>
      <c r="Z338" s="2">
        <v>45349</v>
      </c>
      <c r="AA338">
        <v>4497.08</v>
      </c>
    </row>
    <row r="339" spans="1:27" x14ac:dyDescent="0.25">
      <c r="A339" s="1">
        <v>45349.513888888891</v>
      </c>
      <c r="B339">
        <v>46425.4</v>
      </c>
      <c r="C339">
        <v>46460.4</v>
      </c>
      <c r="D339">
        <v>46425.4</v>
      </c>
      <c r="E339">
        <v>46460.35</v>
      </c>
      <c r="F339">
        <v>0</v>
      </c>
      <c r="G339" t="s">
        <v>21</v>
      </c>
      <c r="J339">
        <v>46464.88</v>
      </c>
      <c r="K339">
        <v>46454.32</v>
      </c>
      <c r="L339">
        <v>13.36</v>
      </c>
      <c r="M339">
        <v>50.04</v>
      </c>
      <c r="O339">
        <v>-0.11000000000000121</v>
      </c>
      <c r="Q339">
        <v>2.6199999999953434</v>
      </c>
      <c r="R339">
        <v>0.36000000000058208</v>
      </c>
      <c r="S339" t="s">
        <v>50</v>
      </c>
      <c r="U339" t="s">
        <v>51</v>
      </c>
      <c r="V339" t="s">
        <v>53</v>
      </c>
      <c r="W339" t="s">
        <v>56</v>
      </c>
      <c r="X339" t="s">
        <v>69</v>
      </c>
      <c r="Y339" s="1">
        <v>45352.633391203701</v>
      </c>
      <c r="Z339" s="2">
        <v>45349</v>
      </c>
      <c r="AA339">
        <v>4492.08</v>
      </c>
    </row>
    <row r="340" spans="1:27" x14ac:dyDescent="0.25">
      <c r="A340" s="1">
        <v>45349.517361111109</v>
      </c>
      <c r="B340">
        <v>46461.1</v>
      </c>
      <c r="C340">
        <v>46471.8</v>
      </c>
      <c r="D340">
        <v>46446.15</v>
      </c>
      <c r="E340">
        <v>46446.15</v>
      </c>
      <c r="F340">
        <v>0</v>
      </c>
      <c r="G340" t="s">
        <v>21</v>
      </c>
      <c r="J340">
        <v>46464.79</v>
      </c>
      <c r="K340">
        <v>46452.2</v>
      </c>
      <c r="L340">
        <v>12.73</v>
      </c>
      <c r="M340">
        <v>47.72</v>
      </c>
      <c r="O340">
        <v>-0.62999999999999901</v>
      </c>
      <c r="Q340">
        <v>-8.999999999650754E-2</v>
      </c>
      <c r="R340">
        <v>-2.1200000000026193</v>
      </c>
      <c r="T340" t="s">
        <v>51</v>
      </c>
      <c r="U340" t="s">
        <v>51</v>
      </c>
      <c r="V340" t="s">
        <v>53</v>
      </c>
      <c r="W340" t="s">
        <v>56</v>
      </c>
      <c r="X340" t="s">
        <v>68</v>
      </c>
      <c r="Y340" s="1">
        <v>45352.633391203701</v>
      </c>
      <c r="Z340" s="2">
        <v>45349</v>
      </c>
      <c r="AA340">
        <v>4487.08</v>
      </c>
    </row>
    <row r="341" spans="1:27" x14ac:dyDescent="0.25">
      <c r="A341" s="1">
        <v>45349.520833333336</v>
      </c>
      <c r="B341">
        <v>46447.05</v>
      </c>
      <c r="C341">
        <v>46465.7</v>
      </c>
      <c r="D341">
        <v>46398.1</v>
      </c>
      <c r="E341">
        <v>46412.5</v>
      </c>
      <c r="F341">
        <v>0</v>
      </c>
      <c r="G341" t="s">
        <v>21</v>
      </c>
      <c r="J341">
        <v>46462.1</v>
      </c>
      <c r="K341">
        <v>46444.56</v>
      </c>
      <c r="L341">
        <v>13.74</v>
      </c>
      <c r="M341">
        <v>42.67</v>
      </c>
      <c r="O341">
        <v>1.0099999999999998</v>
      </c>
      <c r="P341" t="s">
        <v>42</v>
      </c>
      <c r="Q341">
        <v>-2.6900000000023283</v>
      </c>
      <c r="R341">
        <v>-7.6399999999994179</v>
      </c>
      <c r="S341" t="s">
        <v>51</v>
      </c>
      <c r="T341" t="s">
        <v>51</v>
      </c>
      <c r="U341" t="s">
        <v>51</v>
      </c>
      <c r="V341" t="s">
        <v>53</v>
      </c>
      <c r="W341" t="s">
        <v>55</v>
      </c>
      <c r="X341" t="s">
        <v>68</v>
      </c>
      <c r="Y341" s="1">
        <v>45352.633391203701</v>
      </c>
      <c r="Z341" s="2">
        <v>45349</v>
      </c>
      <c r="AA341">
        <v>4482.08</v>
      </c>
    </row>
    <row r="342" spans="1:27" x14ac:dyDescent="0.25">
      <c r="A342" s="1">
        <v>45349.524305555555</v>
      </c>
      <c r="B342">
        <v>46416.65</v>
      </c>
      <c r="C342">
        <v>46470.45</v>
      </c>
      <c r="D342">
        <v>46400.15</v>
      </c>
      <c r="E342">
        <v>46466.15</v>
      </c>
      <c r="F342">
        <v>0</v>
      </c>
      <c r="G342" t="s">
        <v>21</v>
      </c>
      <c r="J342">
        <v>46462.79</v>
      </c>
      <c r="K342">
        <v>46447.3</v>
      </c>
      <c r="L342">
        <v>14.44</v>
      </c>
      <c r="M342">
        <v>51.48</v>
      </c>
      <c r="O342">
        <v>0.69999999999999929</v>
      </c>
      <c r="P342" t="s">
        <v>42</v>
      </c>
      <c r="Q342">
        <v>0.69000000000232831</v>
      </c>
      <c r="R342">
        <v>2.7400000000052387</v>
      </c>
      <c r="T342" t="s">
        <v>50</v>
      </c>
      <c r="U342" t="s">
        <v>51</v>
      </c>
      <c r="V342" t="s">
        <v>53</v>
      </c>
      <c r="W342" t="s">
        <v>56</v>
      </c>
      <c r="X342" t="s">
        <v>69</v>
      </c>
      <c r="Y342" s="1">
        <v>45352.633391203701</v>
      </c>
      <c r="Z342" s="2">
        <v>45349</v>
      </c>
      <c r="AA342">
        <v>4477.08</v>
      </c>
    </row>
    <row r="343" spans="1:27" x14ac:dyDescent="0.25">
      <c r="A343" s="1">
        <v>45349.527777777781</v>
      </c>
      <c r="B343">
        <v>46467.45</v>
      </c>
      <c r="C343">
        <v>46497.05</v>
      </c>
      <c r="D343">
        <v>46457.55</v>
      </c>
      <c r="E343">
        <v>46488.05</v>
      </c>
      <c r="F343">
        <v>0</v>
      </c>
      <c r="G343" t="s">
        <v>21</v>
      </c>
      <c r="J343">
        <v>46464.15</v>
      </c>
      <c r="K343">
        <v>46453.51</v>
      </c>
      <c r="L343">
        <v>13.96</v>
      </c>
      <c r="M343">
        <v>54.56</v>
      </c>
      <c r="N343" t="s">
        <v>62</v>
      </c>
      <c r="O343">
        <v>-0.47999999999999865</v>
      </c>
      <c r="Q343">
        <v>1.3600000000005821</v>
      </c>
      <c r="R343">
        <v>6.2099999999991269</v>
      </c>
      <c r="T343" t="s">
        <v>50</v>
      </c>
      <c r="U343" t="s">
        <v>51</v>
      </c>
      <c r="V343" t="s">
        <v>53</v>
      </c>
      <c r="W343" t="s">
        <v>56</v>
      </c>
      <c r="X343" t="s">
        <v>69</v>
      </c>
      <c r="Y343" s="1">
        <v>45352.633391203701</v>
      </c>
      <c r="Z343" s="2">
        <v>45349</v>
      </c>
      <c r="AA343">
        <v>4472.08</v>
      </c>
    </row>
    <row r="344" spans="1:27" x14ac:dyDescent="0.25">
      <c r="A344" s="1">
        <v>45349.53125</v>
      </c>
      <c r="B344">
        <v>46489.45</v>
      </c>
      <c r="C344">
        <v>46564.05</v>
      </c>
      <c r="D344">
        <v>46479.05</v>
      </c>
      <c r="E344">
        <v>46557.25</v>
      </c>
      <c r="F344">
        <v>0</v>
      </c>
      <c r="G344" t="s">
        <v>21</v>
      </c>
      <c r="J344">
        <v>46467.61</v>
      </c>
      <c r="K344">
        <v>46470.94</v>
      </c>
      <c r="L344">
        <v>14.18</v>
      </c>
      <c r="M344">
        <v>62.61</v>
      </c>
      <c r="N344" t="s">
        <v>62</v>
      </c>
      <c r="O344">
        <v>0.21999999999999886</v>
      </c>
      <c r="Q344">
        <v>3.4599999999991269</v>
      </c>
      <c r="R344">
        <v>17.430000000000291</v>
      </c>
      <c r="S344" t="s">
        <v>50</v>
      </c>
      <c r="T344" t="s">
        <v>50</v>
      </c>
      <c r="U344" t="s">
        <v>50</v>
      </c>
      <c r="V344" t="s">
        <v>53</v>
      </c>
      <c r="W344" t="s">
        <v>56</v>
      </c>
      <c r="X344" t="s">
        <v>69</v>
      </c>
      <c r="Y344" s="1">
        <v>45352.633391203701</v>
      </c>
      <c r="Z344" s="2">
        <v>45349</v>
      </c>
      <c r="AA344">
        <v>4467.08</v>
      </c>
    </row>
    <row r="345" spans="1:27" x14ac:dyDescent="0.25">
      <c r="A345" s="1">
        <v>45349.534722222219</v>
      </c>
      <c r="B345">
        <v>46559.4</v>
      </c>
      <c r="C345">
        <v>46587.85</v>
      </c>
      <c r="D345">
        <v>46548.3</v>
      </c>
      <c r="E345">
        <v>46584.25</v>
      </c>
      <c r="F345">
        <v>0</v>
      </c>
      <c r="G345" t="s">
        <v>21</v>
      </c>
      <c r="J345">
        <v>46473.38</v>
      </c>
      <c r="K345">
        <v>46490.75</v>
      </c>
      <c r="L345">
        <v>14.93</v>
      </c>
      <c r="M345">
        <v>65.2</v>
      </c>
      <c r="N345" t="s">
        <v>62</v>
      </c>
      <c r="O345">
        <v>0.75</v>
      </c>
      <c r="P345" t="s">
        <v>42</v>
      </c>
      <c r="Q345">
        <v>5.7699999999967986</v>
      </c>
      <c r="R345">
        <v>19.809999999997672</v>
      </c>
      <c r="S345" t="s">
        <v>50</v>
      </c>
      <c r="T345" t="s">
        <v>50</v>
      </c>
      <c r="U345" t="s">
        <v>50</v>
      </c>
      <c r="V345" t="s">
        <v>52</v>
      </c>
      <c r="W345" t="s">
        <v>56</v>
      </c>
      <c r="X345" t="s">
        <v>69</v>
      </c>
      <c r="Y345" s="1">
        <v>45352.633391203701</v>
      </c>
      <c r="Z345" s="2">
        <v>45349</v>
      </c>
      <c r="AA345">
        <v>4462.08</v>
      </c>
    </row>
    <row r="346" spans="1:27" x14ac:dyDescent="0.25">
      <c r="A346" s="1">
        <v>45349.538194444445</v>
      </c>
      <c r="B346">
        <v>46579.5</v>
      </c>
      <c r="C346">
        <v>46625.35</v>
      </c>
      <c r="D346">
        <v>46578.55</v>
      </c>
      <c r="E346">
        <v>46616.800000000003</v>
      </c>
      <c r="F346">
        <v>0</v>
      </c>
      <c r="G346" t="s">
        <v>21</v>
      </c>
      <c r="J346">
        <v>46481.17</v>
      </c>
      <c r="K346">
        <v>46513.54</v>
      </c>
      <c r="L346">
        <v>16.350000000000001</v>
      </c>
      <c r="M346">
        <v>68.069999999999993</v>
      </c>
      <c r="N346" t="s">
        <v>62</v>
      </c>
      <c r="O346">
        <v>1.4200000000000017</v>
      </c>
      <c r="P346" t="s">
        <v>42</v>
      </c>
      <c r="Q346">
        <v>7.7900000000008731</v>
      </c>
      <c r="R346">
        <v>22.790000000000873</v>
      </c>
      <c r="S346" t="s">
        <v>50</v>
      </c>
      <c r="T346" t="s">
        <v>50</v>
      </c>
      <c r="U346" t="s">
        <v>50</v>
      </c>
      <c r="V346" t="s">
        <v>52</v>
      </c>
      <c r="W346" t="s">
        <v>56</v>
      </c>
      <c r="X346" t="s">
        <v>69</v>
      </c>
      <c r="Y346" s="1">
        <v>45352.633391203701</v>
      </c>
      <c r="Z346" s="2">
        <v>45349</v>
      </c>
      <c r="AA346">
        <v>4457.08</v>
      </c>
    </row>
    <row r="347" spans="1:27" x14ac:dyDescent="0.25">
      <c r="A347" s="1">
        <v>45349.541666666664</v>
      </c>
      <c r="B347">
        <v>46623.65</v>
      </c>
      <c r="C347">
        <v>46632.4</v>
      </c>
      <c r="D347">
        <v>46585.75</v>
      </c>
      <c r="E347">
        <v>46588.25</v>
      </c>
      <c r="F347">
        <v>0</v>
      </c>
      <c r="G347" t="s">
        <v>21</v>
      </c>
      <c r="J347">
        <v>46488.61</v>
      </c>
      <c r="K347">
        <v>46528.27</v>
      </c>
      <c r="L347">
        <v>17.77</v>
      </c>
      <c r="M347">
        <v>63.15</v>
      </c>
      <c r="O347">
        <v>1.4199999999999982</v>
      </c>
      <c r="P347" t="s">
        <v>42</v>
      </c>
      <c r="Q347">
        <v>7.4400000000023283</v>
      </c>
      <c r="R347">
        <v>14.729999999995925</v>
      </c>
      <c r="S347" t="s">
        <v>50</v>
      </c>
      <c r="T347" t="s">
        <v>50</v>
      </c>
      <c r="U347" t="s">
        <v>50</v>
      </c>
      <c r="V347" t="s">
        <v>52</v>
      </c>
      <c r="W347" t="s">
        <v>56</v>
      </c>
      <c r="X347" t="s">
        <v>68</v>
      </c>
      <c r="Y347" s="1">
        <v>45352.633391203701</v>
      </c>
      <c r="Z347" s="2">
        <v>45349</v>
      </c>
      <c r="AA347">
        <v>4452.08</v>
      </c>
    </row>
    <row r="348" spans="1:27" x14ac:dyDescent="0.25">
      <c r="A348" s="1">
        <v>45349.545138888891</v>
      </c>
      <c r="B348">
        <v>46587.95</v>
      </c>
      <c r="C348">
        <v>46598.75</v>
      </c>
      <c r="D348">
        <v>46546.15</v>
      </c>
      <c r="E348">
        <v>46550.5</v>
      </c>
      <c r="F348">
        <v>0</v>
      </c>
      <c r="G348" t="s">
        <v>21</v>
      </c>
      <c r="J348">
        <v>46490.54</v>
      </c>
      <c r="K348">
        <v>46534.39</v>
      </c>
      <c r="L348">
        <v>17.739999999999998</v>
      </c>
      <c r="M348">
        <v>57.25</v>
      </c>
      <c r="N348" t="s">
        <v>62</v>
      </c>
      <c r="O348">
        <v>-3.0000000000001137E-2</v>
      </c>
      <c r="Q348">
        <v>1.930000000000291</v>
      </c>
      <c r="R348">
        <v>6.1200000000026193</v>
      </c>
      <c r="T348" t="s">
        <v>50</v>
      </c>
      <c r="U348" t="s">
        <v>50</v>
      </c>
      <c r="V348" t="s">
        <v>53</v>
      </c>
      <c r="W348" t="s">
        <v>56</v>
      </c>
      <c r="X348" t="s">
        <v>68</v>
      </c>
      <c r="Y348" s="1">
        <v>45352.633391203701</v>
      </c>
      <c r="Z348" s="2">
        <v>45349</v>
      </c>
      <c r="AA348">
        <v>4447.08</v>
      </c>
    </row>
    <row r="349" spans="1:27" x14ac:dyDescent="0.25">
      <c r="A349" s="1">
        <v>45349.548611111109</v>
      </c>
      <c r="B349">
        <v>46552.75</v>
      </c>
      <c r="C349">
        <v>46664.65</v>
      </c>
      <c r="D349">
        <v>46537.95</v>
      </c>
      <c r="E349">
        <v>46664.5</v>
      </c>
      <c r="F349">
        <v>0</v>
      </c>
      <c r="G349" t="s">
        <v>21</v>
      </c>
      <c r="J349">
        <v>46497.71</v>
      </c>
      <c r="K349">
        <v>46559.37</v>
      </c>
      <c r="L349">
        <v>18.899999999999999</v>
      </c>
      <c r="M349">
        <v>67.209999999999994</v>
      </c>
      <c r="N349" t="s">
        <v>62</v>
      </c>
      <c r="O349">
        <v>1.1600000000000001</v>
      </c>
      <c r="P349" t="s">
        <v>42</v>
      </c>
      <c r="Q349">
        <v>7.1699999999982538</v>
      </c>
      <c r="R349">
        <v>24.980000000003201</v>
      </c>
      <c r="S349" t="s">
        <v>50</v>
      </c>
      <c r="T349" t="s">
        <v>50</v>
      </c>
      <c r="U349" t="s">
        <v>50</v>
      </c>
      <c r="V349" t="s">
        <v>52</v>
      </c>
      <c r="W349" t="s">
        <v>56</v>
      </c>
      <c r="X349" t="s">
        <v>69</v>
      </c>
      <c r="Y349" s="1">
        <v>45352.633391203701</v>
      </c>
      <c r="Z349" s="2">
        <v>45349</v>
      </c>
      <c r="AA349">
        <v>4442.08</v>
      </c>
    </row>
    <row r="350" spans="1:27" x14ac:dyDescent="0.25">
      <c r="A350" s="1">
        <v>45349.552083333336</v>
      </c>
      <c r="B350">
        <v>46656.7</v>
      </c>
      <c r="C350">
        <v>46705</v>
      </c>
      <c r="D350">
        <v>46631.1</v>
      </c>
      <c r="E350">
        <v>46689.15</v>
      </c>
      <c r="F350">
        <v>0</v>
      </c>
      <c r="G350" t="s">
        <v>21</v>
      </c>
      <c r="J350">
        <v>46506.52</v>
      </c>
      <c r="K350">
        <v>46585.15</v>
      </c>
      <c r="L350">
        <v>20.53</v>
      </c>
      <c r="M350">
        <v>68.900000000000006</v>
      </c>
      <c r="N350" t="s">
        <v>62</v>
      </c>
      <c r="O350">
        <v>1.6300000000000026</v>
      </c>
      <c r="P350" t="s">
        <v>42</v>
      </c>
      <c r="Q350">
        <v>8.8099999999976717</v>
      </c>
      <c r="R350">
        <v>25.779999999998836</v>
      </c>
      <c r="S350" t="s">
        <v>50</v>
      </c>
      <c r="T350" t="s">
        <v>50</v>
      </c>
      <c r="U350" t="s">
        <v>50</v>
      </c>
      <c r="V350" t="s">
        <v>52</v>
      </c>
      <c r="W350" t="s">
        <v>56</v>
      </c>
      <c r="X350" t="s">
        <v>69</v>
      </c>
      <c r="Y350" s="1">
        <v>45352.633391203701</v>
      </c>
      <c r="Z350" s="2">
        <v>45349</v>
      </c>
      <c r="AA350">
        <v>4437.08</v>
      </c>
    </row>
    <row r="351" spans="1:27" x14ac:dyDescent="0.25">
      <c r="A351" s="1">
        <v>45349.555555555555</v>
      </c>
      <c r="B351">
        <v>46693.1</v>
      </c>
      <c r="C351">
        <v>46706.85</v>
      </c>
      <c r="D351">
        <v>46633.9</v>
      </c>
      <c r="E351">
        <v>46655.45</v>
      </c>
      <c r="F351">
        <v>0</v>
      </c>
      <c r="G351" t="s">
        <v>21</v>
      </c>
      <c r="J351">
        <v>46513.62</v>
      </c>
      <c r="K351">
        <v>46601.48</v>
      </c>
      <c r="L351">
        <v>22.05</v>
      </c>
      <c r="M351">
        <v>64.05</v>
      </c>
      <c r="N351" t="s">
        <v>62</v>
      </c>
      <c r="O351">
        <v>1.5199999999999996</v>
      </c>
      <c r="P351" t="s">
        <v>42</v>
      </c>
      <c r="Q351">
        <v>7.1000000000058208</v>
      </c>
      <c r="R351">
        <v>16.330000000001746</v>
      </c>
      <c r="S351" t="s">
        <v>50</v>
      </c>
      <c r="T351" t="s">
        <v>50</v>
      </c>
      <c r="U351" t="s">
        <v>50</v>
      </c>
      <c r="V351" t="s">
        <v>52</v>
      </c>
      <c r="W351" t="s">
        <v>56</v>
      </c>
      <c r="X351" t="s">
        <v>68</v>
      </c>
      <c r="Y351" s="1">
        <v>45352.633391203701</v>
      </c>
      <c r="Z351" s="2">
        <v>45349</v>
      </c>
      <c r="AA351">
        <v>4432.08</v>
      </c>
    </row>
    <row r="352" spans="1:27" x14ac:dyDescent="0.25">
      <c r="A352" s="1">
        <v>45349.559027777781</v>
      </c>
      <c r="B352">
        <v>46656</v>
      </c>
      <c r="C352">
        <v>46679</v>
      </c>
      <c r="D352">
        <v>46639.95</v>
      </c>
      <c r="E352">
        <v>46651.95</v>
      </c>
      <c r="F352">
        <v>0</v>
      </c>
      <c r="G352" t="s">
        <v>21</v>
      </c>
      <c r="J352">
        <v>46522.47</v>
      </c>
      <c r="K352">
        <v>46614.81</v>
      </c>
      <c r="L352">
        <v>23.45</v>
      </c>
      <c r="M352">
        <v>63.55</v>
      </c>
      <c r="N352" t="s">
        <v>62</v>
      </c>
      <c r="O352">
        <v>1.3999999999999986</v>
      </c>
      <c r="P352" t="s">
        <v>42</v>
      </c>
      <c r="Q352">
        <v>8.8499999999985448</v>
      </c>
      <c r="R352">
        <v>13.32999999999447</v>
      </c>
      <c r="S352" t="s">
        <v>50</v>
      </c>
      <c r="T352" t="s">
        <v>50</v>
      </c>
      <c r="U352" t="s">
        <v>50</v>
      </c>
      <c r="V352" t="s">
        <v>52</v>
      </c>
      <c r="W352" t="s">
        <v>56</v>
      </c>
      <c r="X352" t="s">
        <v>68</v>
      </c>
      <c r="Y352" s="1">
        <v>45352.633391203701</v>
      </c>
      <c r="Z352" s="2">
        <v>45349</v>
      </c>
      <c r="AA352">
        <v>4427.08</v>
      </c>
    </row>
    <row r="353" spans="1:27" x14ac:dyDescent="0.25">
      <c r="A353" s="1">
        <v>45349.5625</v>
      </c>
      <c r="B353">
        <v>46651.05</v>
      </c>
      <c r="C353">
        <v>46721.4</v>
      </c>
      <c r="D353">
        <v>46651.05</v>
      </c>
      <c r="E353">
        <v>46670.05</v>
      </c>
      <c r="F353">
        <v>0</v>
      </c>
      <c r="G353" t="s">
        <v>21</v>
      </c>
      <c r="J353">
        <v>46532.42</v>
      </c>
      <c r="K353">
        <v>46629.27</v>
      </c>
      <c r="L353">
        <v>25.3</v>
      </c>
      <c r="M353">
        <v>65.069999999999993</v>
      </c>
      <c r="N353" t="s">
        <v>62</v>
      </c>
      <c r="O353">
        <v>1.8500000000000014</v>
      </c>
      <c r="P353" t="s">
        <v>42</v>
      </c>
      <c r="Q353">
        <v>9.9499999999970896</v>
      </c>
      <c r="R353">
        <v>14.459999999999127</v>
      </c>
      <c r="S353" t="s">
        <v>50</v>
      </c>
      <c r="T353" t="s">
        <v>50</v>
      </c>
      <c r="U353" t="s">
        <v>50</v>
      </c>
      <c r="V353" t="s">
        <v>52</v>
      </c>
      <c r="W353" t="s">
        <v>56</v>
      </c>
      <c r="X353" t="s">
        <v>69</v>
      </c>
      <c r="Y353" s="1">
        <v>45352.633391203701</v>
      </c>
      <c r="Z353" s="2">
        <v>45349</v>
      </c>
      <c r="AA353">
        <v>4422.08</v>
      </c>
    </row>
    <row r="354" spans="1:27" x14ac:dyDescent="0.25">
      <c r="A354" s="1">
        <v>45349.565972222219</v>
      </c>
      <c r="B354">
        <v>46672.6</v>
      </c>
      <c r="C354">
        <v>46691.8</v>
      </c>
      <c r="D354">
        <v>46649.3</v>
      </c>
      <c r="E354">
        <v>46671.55</v>
      </c>
      <c r="F354">
        <v>0</v>
      </c>
      <c r="G354" t="s">
        <v>21</v>
      </c>
      <c r="J354">
        <v>46542.07</v>
      </c>
      <c r="K354">
        <v>46641.82</v>
      </c>
      <c r="L354">
        <v>26.94</v>
      </c>
      <c r="M354">
        <v>65.2</v>
      </c>
      <c r="O354">
        <v>1.6400000000000006</v>
      </c>
      <c r="P354" t="s">
        <v>42</v>
      </c>
      <c r="Q354">
        <v>9.6500000000014552</v>
      </c>
      <c r="R354">
        <v>12.55000000000291</v>
      </c>
      <c r="S354" t="s">
        <v>50</v>
      </c>
      <c r="T354" t="s">
        <v>50</v>
      </c>
      <c r="U354" t="s">
        <v>50</v>
      </c>
      <c r="V354" t="s">
        <v>52</v>
      </c>
      <c r="W354" t="s">
        <v>56</v>
      </c>
      <c r="X354" t="s">
        <v>68</v>
      </c>
      <c r="Y354" s="1">
        <v>45352.633391203701</v>
      </c>
      <c r="Z354" s="2">
        <v>45349</v>
      </c>
      <c r="AA354">
        <v>4417.08</v>
      </c>
    </row>
    <row r="355" spans="1:27" x14ac:dyDescent="0.25">
      <c r="A355" s="1">
        <v>45349.569444444445</v>
      </c>
      <c r="B355">
        <v>46670.6</v>
      </c>
      <c r="C355">
        <v>46686.35</v>
      </c>
      <c r="D355">
        <v>46607.4</v>
      </c>
      <c r="E355">
        <v>46625.75</v>
      </c>
      <c r="F355">
        <v>0</v>
      </c>
      <c r="G355" t="s">
        <v>21</v>
      </c>
      <c r="J355">
        <v>46549.279999999999</v>
      </c>
      <c r="K355">
        <v>46644.49</v>
      </c>
      <c r="L355">
        <v>27.07</v>
      </c>
      <c r="M355">
        <v>58.11</v>
      </c>
      <c r="O355">
        <v>0.12999999999999901</v>
      </c>
      <c r="Q355">
        <v>7.2099999999991269</v>
      </c>
      <c r="R355">
        <v>2.6699999999982538</v>
      </c>
      <c r="S355" t="s">
        <v>50</v>
      </c>
      <c r="T355" t="s">
        <v>50</v>
      </c>
      <c r="U355" t="s">
        <v>50</v>
      </c>
      <c r="V355" t="s">
        <v>53</v>
      </c>
      <c r="W355" t="s">
        <v>56</v>
      </c>
      <c r="X355" t="s">
        <v>68</v>
      </c>
      <c r="Y355" s="1">
        <v>45352.633391203701</v>
      </c>
      <c r="Z355" s="2">
        <v>45349</v>
      </c>
      <c r="AA355">
        <v>4412.08</v>
      </c>
    </row>
    <row r="356" spans="1:27" x14ac:dyDescent="0.25">
      <c r="A356" s="1">
        <v>45349.572916666664</v>
      </c>
      <c r="B356">
        <v>46624.9</v>
      </c>
      <c r="C356">
        <v>46632.75</v>
      </c>
      <c r="D356">
        <v>46567.3</v>
      </c>
      <c r="E356">
        <v>46580.7</v>
      </c>
      <c r="F356">
        <v>0</v>
      </c>
      <c r="G356" t="s">
        <v>21</v>
      </c>
      <c r="J356">
        <v>46556.36</v>
      </c>
      <c r="K356">
        <v>46638.720000000001</v>
      </c>
      <c r="L356">
        <v>26.09</v>
      </c>
      <c r="M356">
        <v>52.11</v>
      </c>
      <c r="O356">
        <v>-0.98000000000000043</v>
      </c>
      <c r="Q356">
        <v>7.0800000000017462</v>
      </c>
      <c r="R356">
        <v>-5.7699999999967986</v>
      </c>
      <c r="S356" t="s">
        <v>50</v>
      </c>
      <c r="T356" t="s">
        <v>51</v>
      </c>
      <c r="U356" t="s">
        <v>50</v>
      </c>
      <c r="V356" t="s">
        <v>53</v>
      </c>
      <c r="W356" t="s">
        <v>56</v>
      </c>
      <c r="X356" t="s">
        <v>68</v>
      </c>
      <c r="Y356" s="1">
        <v>45352.633391203701</v>
      </c>
      <c r="Z356" s="2">
        <v>45349</v>
      </c>
      <c r="AA356">
        <v>4407.08</v>
      </c>
    </row>
    <row r="357" spans="1:27" x14ac:dyDescent="0.25">
      <c r="A357" s="1">
        <v>45349.576388888891</v>
      </c>
      <c r="B357">
        <v>46584.15</v>
      </c>
      <c r="C357">
        <v>46633.35</v>
      </c>
      <c r="D357">
        <v>46551.45</v>
      </c>
      <c r="E357">
        <v>46568.2</v>
      </c>
      <c r="F357">
        <v>0</v>
      </c>
      <c r="G357" t="s">
        <v>21</v>
      </c>
      <c r="J357">
        <v>46563.37</v>
      </c>
      <c r="K357">
        <v>46631.31</v>
      </c>
      <c r="L357">
        <v>24.8</v>
      </c>
      <c r="M357">
        <v>50.55</v>
      </c>
      <c r="O357">
        <v>-1.2899999999999991</v>
      </c>
      <c r="Q357">
        <v>7.0100000000020373</v>
      </c>
      <c r="R357">
        <v>-7.4100000000034925</v>
      </c>
      <c r="S357" t="s">
        <v>50</v>
      </c>
      <c r="T357" t="s">
        <v>51</v>
      </c>
      <c r="U357" t="s">
        <v>50</v>
      </c>
      <c r="V357" t="s">
        <v>53</v>
      </c>
      <c r="W357" t="s">
        <v>56</v>
      </c>
      <c r="X357" t="s">
        <v>68</v>
      </c>
      <c r="Y357" s="1">
        <v>45352.633391203701</v>
      </c>
      <c r="Z357" s="2">
        <v>45349</v>
      </c>
      <c r="AA357">
        <v>4402.08</v>
      </c>
    </row>
    <row r="358" spans="1:27" x14ac:dyDescent="0.25">
      <c r="A358" s="1">
        <v>45349.579861111109</v>
      </c>
      <c r="B358">
        <v>46569.15</v>
      </c>
      <c r="C358">
        <v>46590.15</v>
      </c>
      <c r="D358">
        <v>46522.9</v>
      </c>
      <c r="E358">
        <v>46580.2</v>
      </c>
      <c r="F358">
        <v>0</v>
      </c>
      <c r="G358" t="s">
        <v>21</v>
      </c>
      <c r="J358">
        <v>46569.37</v>
      </c>
      <c r="K358">
        <v>46626.74</v>
      </c>
      <c r="L358">
        <v>22.96</v>
      </c>
      <c r="M358">
        <v>52.03</v>
      </c>
      <c r="O358">
        <v>-1.8399999999999999</v>
      </c>
      <c r="Q358">
        <v>6</v>
      </c>
      <c r="R358">
        <v>-4.569999999999709</v>
      </c>
      <c r="S358" t="s">
        <v>50</v>
      </c>
      <c r="T358" t="s">
        <v>51</v>
      </c>
      <c r="U358" t="s">
        <v>50</v>
      </c>
      <c r="V358" t="s">
        <v>53</v>
      </c>
      <c r="W358" t="s">
        <v>56</v>
      </c>
      <c r="X358" t="s">
        <v>69</v>
      </c>
      <c r="Y358" s="1">
        <v>45352.633391203701</v>
      </c>
      <c r="Z358" s="2">
        <v>45349</v>
      </c>
      <c r="AA358">
        <v>4397.08</v>
      </c>
    </row>
    <row r="359" spans="1:27" x14ac:dyDescent="0.25">
      <c r="A359" s="1">
        <v>45349.583333333336</v>
      </c>
      <c r="B359">
        <v>46580.9</v>
      </c>
      <c r="C359">
        <v>46581.45</v>
      </c>
      <c r="D359">
        <v>46532</v>
      </c>
      <c r="E359">
        <v>46557.85</v>
      </c>
      <c r="F359">
        <v>0</v>
      </c>
      <c r="G359" t="s">
        <v>21</v>
      </c>
      <c r="J359">
        <v>46575.5</v>
      </c>
      <c r="K359">
        <v>46618.7</v>
      </c>
      <c r="L359">
        <v>21.27</v>
      </c>
      <c r="M359">
        <v>49.08</v>
      </c>
      <c r="O359">
        <v>-1.6900000000000013</v>
      </c>
      <c r="Q359">
        <v>6.1299999999973807</v>
      </c>
      <c r="R359">
        <v>-8.0400000000008731</v>
      </c>
      <c r="S359" t="s">
        <v>50</v>
      </c>
      <c r="T359" t="s">
        <v>51</v>
      </c>
      <c r="U359" t="s">
        <v>50</v>
      </c>
      <c r="V359" t="s">
        <v>53</v>
      </c>
      <c r="W359" t="s">
        <v>56</v>
      </c>
      <c r="X359" t="s">
        <v>68</v>
      </c>
      <c r="Y359" s="1">
        <v>45352.633391203701</v>
      </c>
      <c r="Z359" s="2">
        <v>45349</v>
      </c>
      <c r="AA359">
        <v>4392.08</v>
      </c>
    </row>
    <row r="360" spans="1:27" x14ac:dyDescent="0.25">
      <c r="A360" s="1">
        <v>45349.586805555555</v>
      </c>
      <c r="B360">
        <v>46558.7</v>
      </c>
      <c r="C360">
        <v>46598.25</v>
      </c>
      <c r="D360">
        <v>46549.9</v>
      </c>
      <c r="E360">
        <v>46573.95</v>
      </c>
      <c r="F360">
        <v>0</v>
      </c>
      <c r="G360" t="s">
        <v>21</v>
      </c>
      <c r="J360">
        <v>46580.91</v>
      </c>
      <c r="K360">
        <v>46614.35</v>
      </c>
      <c r="L360">
        <v>20.079999999999998</v>
      </c>
      <c r="M360">
        <v>51.23</v>
      </c>
      <c r="O360">
        <v>-1.1900000000000013</v>
      </c>
      <c r="Q360">
        <v>5.4100000000034925</v>
      </c>
      <c r="R360">
        <v>-4.3499999999985448</v>
      </c>
      <c r="S360" t="s">
        <v>50</v>
      </c>
      <c r="T360" t="s">
        <v>51</v>
      </c>
      <c r="U360" t="s">
        <v>50</v>
      </c>
      <c r="V360" t="s">
        <v>53</v>
      </c>
      <c r="W360" t="s">
        <v>56</v>
      </c>
      <c r="X360" t="s">
        <v>69</v>
      </c>
      <c r="Y360" s="1">
        <v>45352.633391203701</v>
      </c>
      <c r="Z360" s="2">
        <v>45349</v>
      </c>
      <c r="AA360">
        <v>4387.08</v>
      </c>
    </row>
    <row r="361" spans="1:27" x14ac:dyDescent="0.25">
      <c r="A361" s="1">
        <v>45349.590277777781</v>
      </c>
      <c r="B361">
        <v>46577.75</v>
      </c>
      <c r="C361">
        <v>46654.15</v>
      </c>
      <c r="D361">
        <v>46566.2</v>
      </c>
      <c r="E361">
        <v>46644.35</v>
      </c>
      <c r="F361">
        <v>0</v>
      </c>
      <c r="G361" t="s">
        <v>21</v>
      </c>
      <c r="J361">
        <v>46590.35</v>
      </c>
      <c r="K361">
        <v>46622.64</v>
      </c>
      <c r="L361">
        <v>20.100000000000001</v>
      </c>
      <c r="M361">
        <v>59.31</v>
      </c>
      <c r="O361">
        <v>2.0000000000003126E-2</v>
      </c>
      <c r="Q361">
        <v>9.4399999999950523</v>
      </c>
      <c r="R361">
        <v>8.2900000000008731</v>
      </c>
      <c r="S361" t="s">
        <v>50</v>
      </c>
      <c r="T361" t="s">
        <v>50</v>
      </c>
      <c r="U361" t="s">
        <v>50</v>
      </c>
      <c r="V361" t="s">
        <v>53</v>
      </c>
      <c r="W361" t="s">
        <v>56</v>
      </c>
      <c r="X361" t="s">
        <v>69</v>
      </c>
      <c r="Y361" s="1">
        <v>45352.633391203701</v>
      </c>
      <c r="Z361" s="2">
        <v>45349</v>
      </c>
      <c r="AA361">
        <v>4382.08</v>
      </c>
    </row>
    <row r="362" spans="1:27" x14ac:dyDescent="0.25">
      <c r="A362" s="1">
        <v>45349.59375</v>
      </c>
      <c r="B362">
        <v>46642.8</v>
      </c>
      <c r="C362">
        <v>46654.75</v>
      </c>
      <c r="D362">
        <v>46615.25</v>
      </c>
      <c r="E362">
        <v>46621.25</v>
      </c>
      <c r="F362">
        <v>0</v>
      </c>
      <c r="G362" t="s">
        <v>21</v>
      </c>
      <c r="J362">
        <v>46600.29</v>
      </c>
      <c r="K362">
        <v>46625.66</v>
      </c>
      <c r="L362">
        <v>20.13</v>
      </c>
      <c r="M362">
        <v>56.03</v>
      </c>
      <c r="O362">
        <v>2.9999999999997584E-2</v>
      </c>
      <c r="Q362">
        <v>9.9400000000023283</v>
      </c>
      <c r="R362">
        <v>3.0200000000040745</v>
      </c>
      <c r="S362" t="s">
        <v>50</v>
      </c>
      <c r="T362" t="s">
        <v>50</v>
      </c>
      <c r="U362" t="s">
        <v>50</v>
      </c>
      <c r="V362" t="s">
        <v>53</v>
      </c>
      <c r="W362" t="s">
        <v>56</v>
      </c>
      <c r="X362" t="s">
        <v>68</v>
      </c>
      <c r="Y362" s="1">
        <v>45352.633391203701</v>
      </c>
      <c r="Z362" s="2">
        <v>45349</v>
      </c>
      <c r="AA362">
        <v>4377.08</v>
      </c>
    </row>
    <row r="363" spans="1:27" x14ac:dyDescent="0.25">
      <c r="A363" s="1">
        <v>45349.597222222219</v>
      </c>
      <c r="B363">
        <v>46622.15</v>
      </c>
      <c r="C363">
        <v>46645</v>
      </c>
      <c r="D363">
        <v>46579.6</v>
      </c>
      <c r="E363">
        <v>46581.599999999999</v>
      </c>
      <c r="F363">
        <v>0</v>
      </c>
      <c r="G363" t="s">
        <v>21</v>
      </c>
      <c r="J363">
        <v>46605.79</v>
      </c>
      <c r="K363">
        <v>46621.24</v>
      </c>
      <c r="L363">
        <v>19.22</v>
      </c>
      <c r="M363">
        <v>50.83</v>
      </c>
      <c r="O363">
        <v>-0.91000000000000014</v>
      </c>
      <c r="Q363">
        <v>5.5</v>
      </c>
      <c r="R363">
        <v>-4.4200000000055297</v>
      </c>
      <c r="S363" t="s">
        <v>50</v>
      </c>
      <c r="T363" t="s">
        <v>51</v>
      </c>
      <c r="U363" t="s">
        <v>50</v>
      </c>
      <c r="V363" t="s">
        <v>53</v>
      </c>
      <c r="W363" t="s">
        <v>56</v>
      </c>
      <c r="X363" t="s">
        <v>68</v>
      </c>
      <c r="Y363" s="1">
        <v>45352.633391203701</v>
      </c>
      <c r="Z363" s="2">
        <v>45349</v>
      </c>
      <c r="AA363">
        <v>4372.08</v>
      </c>
    </row>
    <row r="364" spans="1:27" x14ac:dyDescent="0.25">
      <c r="A364" s="1">
        <v>45349.600694444445</v>
      </c>
      <c r="B364">
        <v>46588.95</v>
      </c>
      <c r="C364">
        <v>46614.35</v>
      </c>
      <c r="D364">
        <v>46570.1</v>
      </c>
      <c r="E364">
        <v>46579.3</v>
      </c>
      <c r="F364">
        <v>0</v>
      </c>
      <c r="G364" t="s">
        <v>21</v>
      </c>
      <c r="J364">
        <v>46610.14</v>
      </c>
      <c r="K364">
        <v>46616.86</v>
      </c>
      <c r="L364">
        <v>18.149999999999999</v>
      </c>
      <c r="M364">
        <v>50.54</v>
      </c>
      <c r="O364">
        <v>-1.0700000000000003</v>
      </c>
      <c r="Q364">
        <v>4.3499999999985448</v>
      </c>
      <c r="R364">
        <v>-4.3799999999973807</v>
      </c>
      <c r="S364" t="s">
        <v>50</v>
      </c>
      <c r="T364" t="s">
        <v>51</v>
      </c>
      <c r="U364" t="s">
        <v>50</v>
      </c>
      <c r="V364" t="s">
        <v>53</v>
      </c>
      <c r="W364" t="s">
        <v>56</v>
      </c>
      <c r="X364" t="s">
        <v>68</v>
      </c>
      <c r="Y364" s="1">
        <v>45352.633391203701</v>
      </c>
      <c r="Z364" s="2">
        <v>45349</v>
      </c>
      <c r="AA364">
        <v>4367.08</v>
      </c>
    </row>
    <row r="365" spans="1:27" x14ac:dyDescent="0.25">
      <c r="A365" s="1">
        <v>45349.604166666664</v>
      </c>
      <c r="B365">
        <v>46578.7</v>
      </c>
      <c r="C365">
        <v>46630.400000000001</v>
      </c>
      <c r="D365">
        <v>46565.9</v>
      </c>
      <c r="E365">
        <v>46621.35</v>
      </c>
      <c r="F365">
        <v>0</v>
      </c>
      <c r="G365" t="s">
        <v>21</v>
      </c>
      <c r="J365">
        <v>46613.19</v>
      </c>
      <c r="K365">
        <v>46620.22</v>
      </c>
      <c r="L365">
        <v>17.510000000000002</v>
      </c>
      <c r="M365">
        <v>55.58</v>
      </c>
      <c r="O365">
        <v>-0.63999999999999702</v>
      </c>
      <c r="Q365">
        <v>3.0500000000029104</v>
      </c>
      <c r="R365">
        <v>3.3600000000005821</v>
      </c>
      <c r="S365" t="s">
        <v>50</v>
      </c>
      <c r="T365" t="s">
        <v>50</v>
      </c>
      <c r="U365" t="s">
        <v>50</v>
      </c>
      <c r="V365" t="s">
        <v>53</v>
      </c>
      <c r="W365" t="s">
        <v>56</v>
      </c>
      <c r="X365" t="s">
        <v>69</v>
      </c>
      <c r="Y365" s="1">
        <v>45352.633391203701</v>
      </c>
      <c r="Z365" s="2">
        <v>45349</v>
      </c>
      <c r="AA365">
        <v>4362.08</v>
      </c>
    </row>
    <row r="366" spans="1:27" x14ac:dyDescent="0.25">
      <c r="A366" s="1">
        <v>45349.607638888891</v>
      </c>
      <c r="B366" s="1">
        <v>46622.95</v>
      </c>
      <c r="C366" s="1">
        <v>46648</v>
      </c>
      <c r="D366" s="1">
        <v>46610.05</v>
      </c>
      <c r="E366" s="1">
        <v>46618.5</v>
      </c>
      <c r="F366" s="1">
        <v>0</v>
      </c>
      <c r="G366" s="1" t="s">
        <v>21</v>
      </c>
      <c r="H366" s="1"/>
      <c r="I366" s="1"/>
      <c r="J366" s="1">
        <v>46614.82</v>
      </c>
      <c r="K366" s="1">
        <v>46622.52</v>
      </c>
      <c r="L366" s="1">
        <v>17.29</v>
      </c>
      <c r="M366" s="1">
        <v>55.17</v>
      </c>
      <c r="N366" s="1"/>
      <c r="O366" s="1">
        <v>-0.22000000000000242</v>
      </c>
      <c r="P366" s="1"/>
      <c r="Q366" s="1">
        <v>1.6299999999973807</v>
      </c>
      <c r="R366" s="1">
        <v>2.2999999999956344</v>
      </c>
      <c r="S366" s="1"/>
      <c r="T366" s="1" t="s">
        <v>50</v>
      </c>
      <c r="U366" t="s">
        <v>50</v>
      </c>
      <c r="V366" t="s">
        <v>53</v>
      </c>
      <c r="W366" t="s">
        <v>56</v>
      </c>
      <c r="X366" t="s">
        <v>68</v>
      </c>
      <c r="Y366" s="1">
        <v>45352.633391203701</v>
      </c>
      <c r="Z366" s="2">
        <v>45349</v>
      </c>
      <c r="AA366">
        <v>4357.08</v>
      </c>
    </row>
    <row r="367" spans="1:27" x14ac:dyDescent="0.25">
      <c r="A367" s="1">
        <v>45349.611111111109</v>
      </c>
      <c r="B367" s="1">
        <v>46617.3</v>
      </c>
      <c r="C367" s="1">
        <v>46687.9</v>
      </c>
      <c r="D367" s="1">
        <v>46611.5</v>
      </c>
      <c r="E367" s="1">
        <v>46633.65</v>
      </c>
      <c r="F367" s="1">
        <v>0</v>
      </c>
      <c r="G367" s="1" t="s">
        <v>21</v>
      </c>
      <c r="H367" s="1"/>
      <c r="I367" s="1"/>
      <c r="J367" s="1">
        <v>46615.62</v>
      </c>
      <c r="K367" s="1">
        <v>46627.01</v>
      </c>
      <c r="L367" s="1">
        <v>17.850000000000001</v>
      </c>
      <c r="M367" s="1">
        <v>56.99</v>
      </c>
      <c r="N367" s="1"/>
      <c r="O367" s="1">
        <v>0.56000000000000227</v>
      </c>
      <c r="P367" s="1"/>
      <c r="Q367" s="1">
        <v>0.80000000000291038</v>
      </c>
      <c r="R367" s="1">
        <v>4.4900000000052387</v>
      </c>
      <c r="S367" s="1"/>
      <c r="T367" s="1" t="s">
        <v>50</v>
      </c>
      <c r="U367" t="s">
        <v>50</v>
      </c>
      <c r="V367" t="s">
        <v>53</v>
      </c>
      <c r="W367" t="s">
        <v>56</v>
      </c>
      <c r="X367" t="s">
        <v>69</v>
      </c>
      <c r="Y367" s="1">
        <v>45352.633391203701</v>
      </c>
      <c r="Z367" s="2">
        <v>45349</v>
      </c>
      <c r="AA367">
        <v>4352.08</v>
      </c>
    </row>
    <row r="368" spans="1:27" x14ac:dyDescent="0.25">
      <c r="A368" s="1">
        <v>45349.614583333336</v>
      </c>
      <c r="B368" s="1">
        <v>46636.800000000003</v>
      </c>
      <c r="C368" s="1">
        <v>46647.15</v>
      </c>
      <c r="D368" s="1">
        <v>46577.2</v>
      </c>
      <c r="E368" s="1">
        <v>46580.75</v>
      </c>
      <c r="F368" s="1">
        <v>0</v>
      </c>
      <c r="G368" s="1" t="s">
        <v>21</v>
      </c>
      <c r="H368" s="1"/>
      <c r="I368" s="1"/>
      <c r="J368" s="1">
        <v>46615.26</v>
      </c>
      <c r="K368" s="1">
        <v>46621.599999999999</v>
      </c>
      <c r="L368" s="1">
        <v>17.45</v>
      </c>
      <c r="M368" s="1">
        <v>49.45</v>
      </c>
      <c r="N368" s="1"/>
      <c r="O368" s="1">
        <v>-0.40000000000000213</v>
      </c>
      <c r="P368" s="1"/>
      <c r="Q368" s="1">
        <v>-0.36000000000058208</v>
      </c>
      <c r="R368" s="1">
        <v>-5.4100000000034925</v>
      </c>
      <c r="S368" s="1"/>
      <c r="T368" s="1" t="s">
        <v>51</v>
      </c>
      <c r="U368" t="s">
        <v>50</v>
      </c>
      <c r="V368" t="s">
        <v>53</v>
      </c>
      <c r="W368" t="s">
        <v>56</v>
      </c>
      <c r="X368" t="s">
        <v>68</v>
      </c>
      <c r="Y368" s="1">
        <v>45352.633391203701</v>
      </c>
      <c r="Z368" s="2">
        <v>45349</v>
      </c>
      <c r="AA368">
        <v>4347.08</v>
      </c>
    </row>
    <row r="369" spans="1:27" x14ac:dyDescent="0.25">
      <c r="A369" s="1">
        <v>45349.618055555555</v>
      </c>
      <c r="B369" s="1">
        <v>46583.9</v>
      </c>
      <c r="C369" s="1">
        <v>46600.35</v>
      </c>
      <c r="D369" s="1">
        <v>46561.85</v>
      </c>
      <c r="E369" s="1">
        <v>46580.1</v>
      </c>
      <c r="F369" s="1">
        <v>0</v>
      </c>
      <c r="G369" s="1" t="s">
        <v>21</v>
      </c>
      <c r="H369" s="1"/>
      <c r="I369" s="1"/>
      <c r="J369" s="1">
        <v>46616.67</v>
      </c>
      <c r="K369" s="1">
        <v>46616.68</v>
      </c>
      <c r="L369" s="1">
        <v>16.7</v>
      </c>
      <c r="M369" s="1">
        <v>49.36</v>
      </c>
      <c r="N369" s="1"/>
      <c r="O369" s="1">
        <v>-0.75</v>
      </c>
      <c r="P369" s="1"/>
      <c r="Q369" s="1">
        <v>1.4099999999962165</v>
      </c>
      <c r="R369" s="1">
        <v>-4.9199999999982538</v>
      </c>
      <c r="S369" s="1"/>
      <c r="T369" s="1" t="s">
        <v>51</v>
      </c>
      <c r="U369" t="s">
        <v>50</v>
      </c>
      <c r="V369" t="s">
        <v>53</v>
      </c>
      <c r="W369" t="s">
        <v>56</v>
      </c>
      <c r="X369" t="s">
        <v>68</v>
      </c>
      <c r="Y369" s="1">
        <v>45352.633391203701</v>
      </c>
      <c r="Z369" s="2">
        <v>45349</v>
      </c>
      <c r="AA369">
        <v>4342.08</v>
      </c>
    </row>
    <row r="370" spans="1:27" x14ac:dyDescent="0.25">
      <c r="A370" s="1">
        <v>45349.621527777781</v>
      </c>
      <c r="B370" s="1">
        <v>46584.35</v>
      </c>
      <c r="C370" s="1">
        <v>46600.05</v>
      </c>
      <c r="D370" s="1">
        <v>46541.7</v>
      </c>
      <c r="E370" s="1">
        <v>46578.6</v>
      </c>
      <c r="F370" s="1">
        <v>0</v>
      </c>
      <c r="G370" s="1" t="s">
        <v>21</v>
      </c>
      <c r="H370" s="1"/>
      <c r="I370" s="1"/>
      <c r="J370" s="1">
        <v>46612.58</v>
      </c>
      <c r="K370" s="1">
        <v>46612.05</v>
      </c>
      <c r="L370" s="1">
        <v>15.52</v>
      </c>
      <c r="M370" s="1">
        <v>49.15</v>
      </c>
      <c r="N370" s="1"/>
      <c r="O370" s="1">
        <v>-1.1799999999999997</v>
      </c>
      <c r="P370" s="1"/>
      <c r="Q370" s="1">
        <v>-4.0899999999965075</v>
      </c>
      <c r="R370" s="1">
        <v>-4.6299999999973807</v>
      </c>
      <c r="S370" s="1" t="s">
        <v>51</v>
      </c>
      <c r="T370" s="1" t="s">
        <v>51</v>
      </c>
      <c r="U370" t="s">
        <v>51</v>
      </c>
      <c r="V370" t="s">
        <v>53</v>
      </c>
      <c r="W370" t="s">
        <v>56</v>
      </c>
      <c r="X370" t="s">
        <v>68</v>
      </c>
      <c r="Y370" s="1">
        <v>45352.633391203701</v>
      </c>
      <c r="Z370" s="2">
        <v>45349</v>
      </c>
      <c r="AA370">
        <v>4337.08</v>
      </c>
    </row>
    <row r="371" spans="1:27" x14ac:dyDescent="0.25">
      <c r="A371" s="1">
        <v>45349.625</v>
      </c>
      <c r="B371" s="1">
        <v>46587.05</v>
      </c>
      <c r="C371" s="1">
        <v>46617.35</v>
      </c>
      <c r="D371" s="1">
        <v>46552.35</v>
      </c>
      <c r="E371" s="1">
        <v>46600.1</v>
      </c>
      <c r="F371" s="1">
        <v>0</v>
      </c>
      <c r="G371" s="1" t="s">
        <v>21</v>
      </c>
      <c r="H371" s="1"/>
      <c r="I371" s="1"/>
      <c r="J371" s="1">
        <v>46608.34</v>
      </c>
      <c r="K371" s="1">
        <v>46611.68</v>
      </c>
      <c r="L371" s="1">
        <v>14.82</v>
      </c>
      <c r="M371" s="1">
        <v>52.33</v>
      </c>
      <c r="N371" s="1"/>
      <c r="O371" s="1">
        <v>-0.69999999999999929</v>
      </c>
      <c r="P371" s="1"/>
      <c r="Q371" s="1">
        <v>-4.2400000000052387</v>
      </c>
      <c r="R371" s="1">
        <v>-0.37000000000261934</v>
      </c>
      <c r="S371" s="1" t="s">
        <v>51</v>
      </c>
      <c r="T371" s="1"/>
      <c r="U371" t="s">
        <v>50</v>
      </c>
      <c r="V371" t="s">
        <v>53</v>
      </c>
      <c r="W371" t="s">
        <v>56</v>
      </c>
      <c r="X371" t="s">
        <v>69</v>
      </c>
      <c r="Y371" s="1">
        <v>45352.633391203701</v>
      </c>
      <c r="Z371" s="2">
        <v>45349</v>
      </c>
      <c r="AA371">
        <v>4332.08</v>
      </c>
    </row>
    <row r="372" spans="1:27" x14ac:dyDescent="0.25">
      <c r="A372" s="1">
        <v>45349.628472222219</v>
      </c>
      <c r="B372" s="1">
        <v>46600.800000000003</v>
      </c>
      <c r="C372" s="1">
        <v>46616.45</v>
      </c>
      <c r="D372" s="1">
        <v>46575.45</v>
      </c>
      <c r="E372" s="1">
        <v>46591.35</v>
      </c>
      <c r="F372" s="1">
        <v>0</v>
      </c>
      <c r="G372" s="1" t="s">
        <v>21</v>
      </c>
      <c r="H372" s="1"/>
      <c r="I372" s="1"/>
      <c r="J372" s="1">
        <v>46605.29</v>
      </c>
      <c r="K372" s="1">
        <v>46609.75</v>
      </c>
      <c r="L372" s="1">
        <v>14.17</v>
      </c>
      <c r="M372" s="1">
        <v>50.93</v>
      </c>
      <c r="N372" s="1"/>
      <c r="O372" s="1">
        <v>-0.65000000000000036</v>
      </c>
      <c r="P372" s="1"/>
      <c r="Q372" s="1">
        <v>-3.0499999999956344</v>
      </c>
      <c r="R372" s="1">
        <v>-1.930000000000291</v>
      </c>
      <c r="S372" s="1" t="s">
        <v>51</v>
      </c>
      <c r="T372" s="1"/>
      <c r="U372" t="s">
        <v>50</v>
      </c>
      <c r="V372" t="s">
        <v>53</v>
      </c>
      <c r="W372" t="s">
        <v>56</v>
      </c>
      <c r="X372" t="s">
        <v>68</v>
      </c>
      <c r="Y372" s="1">
        <v>45352.633391203701</v>
      </c>
      <c r="Z372" s="2">
        <v>45349</v>
      </c>
      <c r="AA372">
        <v>4327.08</v>
      </c>
    </row>
    <row r="373" spans="1:27" x14ac:dyDescent="0.25">
      <c r="A373" s="1">
        <v>45349.631944444445</v>
      </c>
      <c r="B373" s="1">
        <v>46590.25</v>
      </c>
      <c r="C373" s="1">
        <v>46606.8</v>
      </c>
      <c r="D373" s="1">
        <v>46569.35</v>
      </c>
      <c r="E373" s="1">
        <v>46585.3</v>
      </c>
      <c r="F373" s="1">
        <v>0</v>
      </c>
      <c r="G373" s="1" t="s">
        <v>21</v>
      </c>
      <c r="H373" s="1"/>
      <c r="I373" s="1"/>
      <c r="J373" s="1">
        <v>46602.12</v>
      </c>
      <c r="K373" s="1">
        <v>46606.96</v>
      </c>
      <c r="L373" s="1">
        <v>13.41</v>
      </c>
      <c r="M373" s="1">
        <v>49.94</v>
      </c>
      <c r="N373" s="1"/>
      <c r="O373" s="1">
        <v>-0.75999999999999979</v>
      </c>
      <c r="P373" s="1"/>
      <c r="Q373" s="1">
        <v>-3.1699999999982538</v>
      </c>
      <c r="R373" s="1">
        <v>-2.7900000000008731</v>
      </c>
      <c r="S373" s="1" t="s">
        <v>51</v>
      </c>
      <c r="T373" s="1" t="s">
        <v>51</v>
      </c>
      <c r="U373" t="s">
        <v>50</v>
      </c>
      <c r="V373" t="s">
        <v>53</v>
      </c>
      <c r="W373" t="s">
        <v>56</v>
      </c>
      <c r="X373" t="s">
        <v>68</v>
      </c>
      <c r="Y373" s="1">
        <v>45352.633391203701</v>
      </c>
      <c r="Z373" s="2">
        <v>45349</v>
      </c>
      <c r="AA373">
        <v>4322.08</v>
      </c>
    </row>
    <row r="374" spans="1:27" x14ac:dyDescent="0.25">
      <c r="A374" s="1">
        <v>45349.635416666664</v>
      </c>
      <c r="B374" s="1">
        <v>46580.85</v>
      </c>
      <c r="C374" s="1">
        <v>46590.6</v>
      </c>
      <c r="D374" s="1">
        <v>46565.9</v>
      </c>
      <c r="E374" s="1">
        <v>46574.9</v>
      </c>
      <c r="F374" s="1">
        <v>0</v>
      </c>
      <c r="G374" s="1" t="s">
        <v>21</v>
      </c>
      <c r="H374" s="1"/>
      <c r="I374" s="1"/>
      <c r="J374" s="1">
        <v>46597.59</v>
      </c>
      <c r="K374" s="1">
        <v>46602.67</v>
      </c>
      <c r="L374" s="1">
        <v>12.6</v>
      </c>
      <c r="M374" s="1">
        <v>48.2</v>
      </c>
      <c r="N374" s="1"/>
      <c r="O374" s="1">
        <v>-0.8100000000000005</v>
      </c>
      <c r="P374" s="1"/>
      <c r="Q374" s="1">
        <v>-4.5300000000061118</v>
      </c>
      <c r="R374" s="1">
        <v>-4.2900000000008731</v>
      </c>
      <c r="S374" s="1" t="s">
        <v>51</v>
      </c>
      <c r="T374" s="1" t="s">
        <v>51</v>
      </c>
      <c r="U374" t="s">
        <v>50</v>
      </c>
      <c r="V374" t="s">
        <v>53</v>
      </c>
      <c r="W374" t="s">
        <v>56</v>
      </c>
      <c r="X374" t="s">
        <v>68</v>
      </c>
      <c r="Y374" s="1">
        <v>45352.633391203701</v>
      </c>
      <c r="Z374" s="2">
        <v>45349</v>
      </c>
      <c r="AA374">
        <v>4317.08</v>
      </c>
    </row>
    <row r="375" spans="1:27" x14ac:dyDescent="0.25">
      <c r="A375" s="1">
        <v>45349.638888888891</v>
      </c>
      <c r="B375">
        <v>46576.55</v>
      </c>
      <c r="C375">
        <v>46626.65</v>
      </c>
      <c r="D375">
        <v>46551.55</v>
      </c>
      <c r="E375">
        <v>46625.4</v>
      </c>
      <c r="F375">
        <v>0</v>
      </c>
      <c r="G375" t="s">
        <v>21</v>
      </c>
      <c r="J375">
        <v>46595.39</v>
      </c>
      <c r="K375">
        <v>46607.66</v>
      </c>
      <c r="L375">
        <v>12.75</v>
      </c>
      <c r="M375">
        <v>56.18</v>
      </c>
      <c r="O375">
        <v>0.15000000000000036</v>
      </c>
      <c r="Q375">
        <v>-2.1999999999970896</v>
      </c>
      <c r="R375">
        <v>4.9900000000052387</v>
      </c>
      <c r="S375" t="s">
        <v>51</v>
      </c>
      <c r="T375" t="s">
        <v>50</v>
      </c>
      <c r="U375" t="s">
        <v>50</v>
      </c>
      <c r="V375" t="s">
        <v>53</v>
      </c>
      <c r="W375" t="s">
        <v>56</v>
      </c>
      <c r="X375" t="s">
        <v>69</v>
      </c>
      <c r="Y375" s="1">
        <v>45352.633391203701</v>
      </c>
      <c r="Z375" s="2">
        <v>45349</v>
      </c>
      <c r="AA375">
        <v>4312.08</v>
      </c>
    </row>
    <row r="376" spans="1:27" x14ac:dyDescent="0.25">
      <c r="A376" s="1">
        <v>45349.642361111109</v>
      </c>
      <c r="B376">
        <v>46622.6</v>
      </c>
      <c r="C376">
        <v>46625.9</v>
      </c>
      <c r="D376">
        <v>46591.3</v>
      </c>
      <c r="E376">
        <v>46617.5</v>
      </c>
      <c r="F376">
        <v>0</v>
      </c>
      <c r="G376" t="s">
        <v>21</v>
      </c>
      <c r="J376">
        <v>46595</v>
      </c>
      <c r="K376">
        <v>46610.559999999998</v>
      </c>
      <c r="L376">
        <v>12.89</v>
      </c>
      <c r="M376">
        <v>54.76</v>
      </c>
      <c r="O376">
        <v>0.14000000000000057</v>
      </c>
      <c r="Q376">
        <v>-0.38999999999941792</v>
      </c>
      <c r="R376">
        <v>2.8999999999941792</v>
      </c>
      <c r="T376" t="s">
        <v>50</v>
      </c>
      <c r="U376" t="s">
        <v>50</v>
      </c>
      <c r="V376" t="s">
        <v>53</v>
      </c>
      <c r="W376" t="s">
        <v>56</v>
      </c>
      <c r="X376" t="s">
        <v>68</v>
      </c>
      <c r="Y376" s="1">
        <v>45352.633391203701</v>
      </c>
      <c r="Z376" s="2">
        <v>45349</v>
      </c>
      <c r="AA376">
        <v>4307.08</v>
      </c>
    </row>
    <row r="377" spans="1:27" x14ac:dyDescent="0.25">
      <c r="A377" s="1">
        <v>45349.645833333336</v>
      </c>
      <c r="B377">
        <v>46617.5</v>
      </c>
      <c r="C377">
        <v>46617.5</v>
      </c>
      <c r="D377">
        <v>46617.5</v>
      </c>
      <c r="E377">
        <v>46617.5</v>
      </c>
      <c r="F377">
        <v>0</v>
      </c>
      <c r="G377" t="s">
        <v>21</v>
      </c>
      <c r="J377">
        <v>46596.75</v>
      </c>
      <c r="K377">
        <v>46613.01</v>
      </c>
      <c r="L377">
        <v>13.02</v>
      </c>
      <c r="M377">
        <v>54.76</v>
      </c>
      <c r="O377">
        <v>0.12999999999999901</v>
      </c>
      <c r="Q377">
        <v>1.75</v>
      </c>
      <c r="R377">
        <v>2.4500000000043656</v>
      </c>
      <c r="T377" t="s">
        <v>50</v>
      </c>
      <c r="U377" t="s">
        <v>50</v>
      </c>
      <c r="V377" t="s">
        <v>53</v>
      </c>
      <c r="W377" t="s">
        <v>56</v>
      </c>
      <c r="Y377" s="1">
        <v>45352.633391203701</v>
      </c>
      <c r="Z377" s="2">
        <v>45349</v>
      </c>
      <c r="AA377">
        <v>4302.08</v>
      </c>
    </row>
    <row r="378" spans="1:27" x14ac:dyDescent="0.25">
      <c r="A378" s="1">
        <v>45350.385416666664</v>
      </c>
      <c r="B378">
        <v>46640.9</v>
      </c>
      <c r="C378">
        <v>46682.05</v>
      </c>
      <c r="D378">
        <v>46554.05</v>
      </c>
      <c r="E378">
        <v>46597.65</v>
      </c>
      <c r="F378">
        <v>0</v>
      </c>
      <c r="G378" t="s">
        <v>21</v>
      </c>
      <c r="J378">
        <v>46598.15</v>
      </c>
      <c r="K378">
        <v>46611.63</v>
      </c>
      <c r="L378">
        <v>14.5</v>
      </c>
      <c r="M378">
        <v>51</v>
      </c>
      <c r="O378">
        <v>1.4800000000000004</v>
      </c>
      <c r="P378" t="s">
        <v>42</v>
      </c>
      <c r="Q378">
        <v>1.4000000000014552</v>
      </c>
      <c r="R378">
        <v>-1.3800000000046566</v>
      </c>
      <c r="U378" t="s">
        <v>50</v>
      </c>
      <c r="V378" t="s">
        <v>53</v>
      </c>
      <c r="W378" t="s">
        <v>56</v>
      </c>
      <c r="X378" t="s">
        <v>68</v>
      </c>
      <c r="Y378" s="1">
        <v>45352.633391203701</v>
      </c>
      <c r="Z378" s="2">
        <v>45350</v>
      </c>
      <c r="AA378">
        <v>3237.08</v>
      </c>
    </row>
    <row r="379" spans="1:27" x14ac:dyDescent="0.25">
      <c r="A379" s="1">
        <v>45350.388888888891</v>
      </c>
      <c r="B379">
        <v>46595.95</v>
      </c>
      <c r="C379">
        <v>46639.35</v>
      </c>
      <c r="D379">
        <v>46580.65</v>
      </c>
      <c r="E379">
        <v>46634.1</v>
      </c>
      <c r="F379">
        <v>0</v>
      </c>
      <c r="G379" t="s">
        <v>21</v>
      </c>
      <c r="J379">
        <v>46600.72</v>
      </c>
      <c r="K379">
        <v>46616.7</v>
      </c>
      <c r="L379">
        <v>15.88</v>
      </c>
      <c r="M379">
        <v>56.86</v>
      </c>
      <c r="O379">
        <v>1.3800000000000008</v>
      </c>
      <c r="P379" t="s">
        <v>42</v>
      </c>
      <c r="Q379">
        <v>2.569999999999709</v>
      </c>
      <c r="R379">
        <v>5.069999999999709</v>
      </c>
      <c r="S379" t="s">
        <v>50</v>
      </c>
      <c r="T379" t="s">
        <v>50</v>
      </c>
      <c r="U379" t="s">
        <v>50</v>
      </c>
      <c r="V379" t="s">
        <v>52</v>
      </c>
      <c r="W379" t="s">
        <v>56</v>
      </c>
      <c r="X379" t="s">
        <v>69</v>
      </c>
      <c r="Y379" s="1">
        <v>45352.633391203701</v>
      </c>
      <c r="Z379" s="2">
        <v>45350</v>
      </c>
      <c r="AA379">
        <v>3232.08</v>
      </c>
    </row>
    <row r="380" spans="1:27" x14ac:dyDescent="0.25">
      <c r="A380" s="1">
        <v>45350.392361111109</v>
      </c>
      <c r="B380">
        <v>46634.8</v>
      </c>
      <c r="C380">
        <v>46649.55</v>
      </c>
      <c r="D380">
        <v>46596.800000000003</v>
      </c>
      <c r="E380">
        <v>46619.25</v>
      </c>
      <c r="F380">
        <v>0</v>
      </c>
      <c r="G380" t="s">
        <v>21</v>
      </c>
      <c r="J380">
        <v>46603.64</v>
      </c>
      <c r="K380">
        <v>46618.46</v>
      </c>
      <c r="L380">
        <v>17.34</v>
      </c>
      <c r="M380">
        <v>54.02</v>
      </c>
      <c r="N380" t="s">
        <v>62</v>
      </c>
      <c r="O380">
        <v>1.4599999999999991</v>
      </c>
      <c r="P380" t="s">
        <v>42</v>
      </c>
      <c r="Q380">
        <v>2.9199999999982538</v>
      </c>
      <c r="R380">
        <v>1.7600000000020373</v>
      </c>
      <c r="S380" t="s">
        <v>50</v>
      </c>
      <c r="U380" t="s">
        <v>50</v>
      </c>
      <c r="V380" t="s">
        <v>53</v>
      </c>
      <c r="W380" t="s">
        <v>56</v>
      </c>
      <c r="X380" t="s">
        <v>68</v>
      </c>
      <c r="Y380" s="1">
        <v>45352.633391203701</v>
      </c>
      <c r="Z380" s="2">
        <v>45350</v>
      </c>
      <c r="AA380">
        <v>3227.08</v>
      </c>
    </row>
    <row r="381" spans="1:27" x14ac:dyDescent="0.25">
      <c r="A381" s="1">
        <v>45350.395833333336</v>
      </c>
      <c r="B381">
        <v>46617.35</v>
      </c>
      <c r="C381">
        <v>46672.95</v>
      </c>
      <c r="D381">
        <v>46588.75</v>
      </c>
      <c r="E381">
        <v>46668.2</v>
      </c>
      <c r="F381">
        <v>0</v>
      </c>
      <c r="G381" t="s">
        <v>21</v>
      </c>
      <c r="J381">
        <v>46608.13</v>
      </c>
      <c r="K381">
        <v>46628.41</v>
      </c>
      <c r="L381">
        <v>19.100000000000001</v>
      </c>
      <c r="M381">
        <v>60.93</v>
      </c>
      <c r="O381">
        <v>1.7600000000000016</v>
      </c>
      <c r="P381" t="s">
        <v>42</v>
      </c>
      <c r="Q381">
        <v>4.4899999999979627</v>
      </c>
      <c r="R381">
        <v>9.9500000000043656</v>
      </c>
      <c r="S381" t="s">
        <v>50</v>
      </c>
      <c r="T381" t="s">
        <v>50</v>
      </c>
      <c r="U381" t="s">
        <v>50</v>
      </c>
      <c r="V381" t="s">
        <v>52</v>
      </c>
      <c r="W381" t="s">
        <v>56</v>
      </c>
      <c r="X381" t="s">
        <v>69</v>
      </c>
      <c r="Y381" s="1">
        <v>45352.633391203701</v>
      </c>
      <c r="Z381" s="2">
        <v>45350</v>
      </c>
      <c r="AA381">
        <v>3222.08</v>
      </c>
    </row>
    <row r="382" spans="1:27" x14ac:dyDescent="0.25">
      <c r="A382" s="1">
        <v>45350.399305555555</v>
      </c>
      <c r="B382">
        <v>46670.65</v>
      </c>
      <c r="C382">
        <v>46672.3</v>
      </c>
      <c r="D382">
        <v>46633.1</v>
      </c>
      <c r="E382">
        <v>46647.7</v>
      </c>
      <c r="F382">
        <v>0</v>
      </c>
      <c r="G382" t="s">
        <v>21</v>
      </c>
      <c r="J382">
        <v>46608.29</v>
      </c>
      <c r="K382">
        <v>46633.41</v>
      </c>
      <c r="L382">
        <v>20.73</v>
      </c>
      <c r="M382">
        <v>57.07</v>
      </c>
      <c r="O382">
        <v>1.629999999999999</v>
      </c>
      <c r="P382" t="s">
        <v>42</v>
      </c>
      <c r="Q382">
        <v>0.16000000000349246</v>
      </c>
      <c r="R382">
        <v>5</v>
      </c>
      <c r="T382" t="s">
        <v>50</v>
      </c>
      <c r="U382" t="s">
        <v>50</v>
      </c>
      <c r="V382" t="s">
        <v>53</v>
      </c>
      <c r="W382" t="s">
        <v>56</v>
      </c>
      <c r="X382" t="s">
        <v>68</v>
      </c>
      <c r="Y382" s="1">
        <v>45352.633391203701</v>
      </c>
      <c r="Z382" s="2">
        <v>45350</v>
      </c>
      <c r="AA382">
        <v>3217.08</v>
      </c>
    </row>
    <row r="383" spans="1:27" x14ac:dyDescent="0.25">
      <c r="A383" s="1">
        <v>45350.402777777781</v>
      </c>
      <c r="B383">
        <v>46648.7</v>
      </c>
      <c r="C383">
        <v>46667.75</v>
      </c>
      <c r="D383">
        <v>46562.1</v>
      </c>
      <c r="E383">
        <v>46620.15</v>
      </c>
      <c r="F383">
        <v>0</v>
      </c>
      <c r="G383" t="s">
        <v>21</v>
      </c>
      <c r="J383">
        <v>46608.24</v>
      </c>
      <c r="K383">
        <v>46632.88</v>
      </c>
      <c r="L383">
        <v>19.84</v>
      </c>
      <c r="M383">
        <v>52.26</v>
      </c>
      <c r="O383">
        <v>-0.89000000000000057</v>
      </c>
      <c r="Q383">
        <v>-5.0000000002910383E-2</v>
      </c>
      <c r="R383">
        <v>-0.5300000000061118</v>
      </c>
      <c r="U383" t="s">
        <v>50</v>
      </c>
      <c r="V383" t="s">
        <v>53</v>
      </c>
      <c r="W383" t="s">
        <v>56</v>
      </c>
      <c r="X383" t="s">
        <v>68</v>
      </c>
      <c r="Y383" s="1">
        <v>45352.633391203701</v>
      </c>
      <c r="Z383" s="2">
        <v>45350</v>
      </c>
      <c r="AA383">
        <v>3212.08</v>
      </c>
    </row>
    <row r="384" spans="1:27" x14ac:dyDescent="0.25">
      <c r="A384" s="1">
        <v>45350.40625</v>
      </c>
      <c r="B384">
        <v>46624.3</v>
      </c>
      <c r="C384">
        <v>46658.65</v>
      </c>
      <c r="D384">
        <v>46614.6</v>
      </c>
      <c r="E384">
        <v>46630</v>
      </c>
      <c r="F384">
        <v>0</v>
      </c>
      <c r="G384" t="s">
        <v>21</v>
      </c>
      <c r="J384">
        <v>46610.54</v>
      </c>
      <c r="K384">
        <v>46634.04</v>
      </c>
      <c r="L384">
        <v>19.010000000000002</v>
      </c>
      <c r="M384">
        <v>53.76</v>
      </c>
      <c r="O384">
        <v>-0.82999999999999829</v>
      </c>
      <c r="Q384">
        <v>2.3000000000029104</v>
      </c>
      <c r="R384">
        <v>1.1600000000034925</v>
      </c>
      <c r="S384" t="s">
        <v>50</v>
      </c>
      <c r="U384" t="s">
        <v>50</v>
      </c>
      <c r="V384" t="s">
        <v>53</v>
      </c>
      <c r="W384" t="s">
        <v>56</v>
      </c>
      <c r="X384" t="s">
        <v>69</v>
      </c>
      <c r="Y384" s="1">
        <v>45352.633391203701</v>
      </c>
      <c r="Z384" s="2">
        <v>45350</v>
      </c>
      <c r="AA384">
        <v>3207.08</v>
      </c>
    </row>
    <row r="385" spans="1:27" x14ac:dyDescent="0.25">
      <c r="A385" s="1">
        <v>45350.409722222219</v>
      </c>
      <c r="B385">
        <v>46630.05</v>
      </c>
      <c r="C385">
        <v>46648</v>
      </c>
      <c r="D385">
        <v>46593.3</v>
      </c>
      <c r="E385">
        <v>46602.400000000001</v>
      </c>
      <c r="F385">
        <v>0</v>
      </c>
      <c r="G385" t="s">
        <v>21</v>
      </c>
      <c r="J385">
        <v>46611.64</v>
      </c>
      <c r="K385">
        <v>46630.18</v>
      </c>
      <c r="L385">
        <v>17.64</v>
      </c>
      <c r="M385">
        <v>49.11</v>
      </c>
      <c r="O385">
        <v>-1.370000000000001</v>
      </c>
      <c r="Q385">
        <v>1.0999999999985448</v>
      </c>
      <c r="R385">
        <v>-3.8600000000005821</v>
      </c>
      <c r="T385" t="s">
        <v>51</v>
      </c>
      <c r="U385" t="s">
        <v>50</v>
      </c>
      <c r="V385" t="s">
        <v>53</v>
      </c>
      <c r="W385" t="s">
        <v>56</v>
      </c>
      <c r="X385" t="s">
        <v>68</v>
      </c>
      <c r="Y385" s="1">
        <v>45352.633391203701</v>
      </c>
      <c r="Z385" s="2">
        <v>45350</v>
      </c>
      <c r="AA385">
        <v>3202.08</v>
      </c>
    </row>
    <row r="386" spans="1:27" x14ac:dyDescent="0.25">
      <c r="A386" s="1">
        <v>45350.413194444445</v>
      </c>
      <c r="B386">
        <v>46604.5</v>
      </c>
      <c r="C386">
        <v>46610.8</v>
      </c>
      <c r="D386">
        <v>46544.2</v>
      </c>
      <c r="E386">
        <v>46545.9</v>
      </c>
      <c r="F386">
        <v>0</v>
      </c>
      <c r="G386" t="s">
        <v>21</v>
      </c>
      <c r="J386">
        <v>46608.05</v>
      </c>
      <c r="K386">
        <v>46616.95</v>
      </c>
      <c r="L386">
        <v>17.510000000000002</v>
      </c>
      <c r="M386">
        <v>41.24</v>
      </c>
      <c r="O386">
        <v>-0.12999999999999901</v>
      </c>
      <c r="Q386">
        <v>-3.5899999999965075</v>
      </c>
      <c r="R386">
        <v>-13.230000000003201</v>
      </c>
      <c r="S386" t="s">
        <v>51</v>
      </c>
      <c r="T386" t="s">
        <v>51</v>
      </c>
      <c r="U386" t="s">
        <v>50</v>
      </c>
      <c r="V386" t="s">
        <v>53</v>
      </c>
      <c r="W386" t="s">
        <v>56</v>
      </c>
      <c r="X386" t="s">
        <v>68</v>
      </c>
      <c r="Y386" s="1">
        <v>45352.633391203701</v>
      </c>
      <c r="Z386" s="2">
        <v>45350</v>
      </c>
      <c r="AA386">
        <v>3197.08</v>
      </c>
    </row>
    <row r="387" spans="1:27" x14ac:dyDescent="0.25">
      <c r="A387" s="1">
        <v>45350.416666666664</v>
      </c>
      <c r="B387">
        <v>46547.3</v>
      </c>
      <c r="C387">
        <v>46572.3</v>
      </c>
      <c r="D387">
        <v>46525.65</v>
      </c>
      <c r="E387">
        <v>46566.45</v>
      </c>
      <c r="F387">
        <v>0</v>
      </c>
      <c r="G387" t="s">
        <v>21</v>
      </c>
      <c r="J387">
        <v>46605.57</v>
      </c>
      <c r="K387">
        <v>46609</v>
      </c>
      <c r="L387">
        <v>17.760000000000002</v>
      </c>
      <c r="M387">
        <v>44.71</v>
      </c>
      <c r="O387">
        <v>0.25</v>
      </c>
      <c r="Q387">
        <v>-2.4800000000032014</v>
      </c>
      <c r="R387">
        <v>-7.9499999999970896</v>
      </c>
      <c r="S387" t="s">
        <v>51</v>
      </c>
      <c r="T387" t="s">
        <v>51</v>
      </c>
      <c r="U387" t="s">
        <v>50</v>
      </c>
      <c r="V387" t="s">
        <v>53</v>
      </c>
      <c r="W387" t="s">
        <v>56</v>
      </c>
      <c r="X387" t="s">
        <v>69</v>
      </c>
      <c r="Y387" s="1">
        <v>45352.633391203701</v>
      </c>
      <c r="Z387" s="2">
        <v>45350</v>
      </c>
      <c r="AA387">
        <v>3192.08</v>
      </c>
    </row>
    <row r="388" spans="1:27" x14ac:dyDescent="0.25">
      <c r="A388" s="1">
        <v>45350.420138888891</v>
      </c>
      <c r="B388">
        <v>46564.2</v>
      </c>
      <c r="C388">
        <v>46697.8</v>
      </c>
      <c r="D388">
        <v>46559.5</v>
      </c>
      <c r="E388">
        <v>46686.35</v>
      </c>
      <c r="F388">
        <v>0</v>
      </c>
      <c r="G388" t="s">
        <v>21</v>
      </c>
      <c r="J388">
        <v>46608.08</v>
      </c>
      <c r="K388">
        <v>46622.879999999997</v>
      </c>
      <c r="L388">
        <v>17.64</v>
      </c>
      <c r="M388">
        <v>59.67</v>
      </c>
      <c r="N388" t="s">
        <v>62</v>
      </c>
      <c r="O388">
        <v>-0.12000000000000099</v>
      </c>
      <c r="Q388">
        <v>2.5100000000020373</v>
      </c>
      <c r="R388">
        <v>13.879999999997381</v>
      </c>
      <c r="S388" t="s">
        <v>50</v>
      </c>
      <c r="T388" t="s">
        <v>50</v>
      </c>
      <c r="U388" t="s">
        <v>50</v>
      </c>
      <c r="V388" t="s">
        <v>53</v>
      </c>
      <c r="W388" t="s">
        <v>56</v>
      </c>
      <c r="X388" t="s">
        <v>69</v>
      </c>
      <c r="Y388" s="1">
        <v>45352.633391203701</v>
      </c>
      <c r="Z388" s="2">
        <v>45350</v>
      </c>
      <c r="AA388">
        <v>3187.08</v>
      </c>
    </row>
    <row r="389" spans="1:27" x14ac:dyDescent="0.25">
      <c r="A389" s="1">
        <v>45350.423611111109</v>
      </c>
      <c r="B389">
        <v>46685.65</v>
      </c>
      <c r="C389">
        <v>46727.4</v>
      </c>
      <c r="D389">
        <v>46685.65</v>
      </c>
      <c r="E389">
        <v>46708.1</v>
      </c>
      <c r="F389">
        <v>0</v>
      </c>
      <c r="G389" t="s">
        <v>21</v>
      </c>
      <c r="J389">
        <v>46614.14</v>
      </c>
      <c r="K389">
        <v>46638.66</v>
      </c>
      <c r="L389">
        <v>17.97</v>
      </c>
      <c r="M389">
        <v>61.7</v>
      </c>
      <c r="N389" t="s">
        <v>62</v>
      </c>
      <c r="O389">
        <v>0.32999999999999829</v>
      </c>
      <c r="Q389">
        <v>6.0599999999976717</v>
      </c>
      <c r="R389">
        <v>15.780000000006112</v>
      </c>
      <c r="S389" t="s">
        <v>50</v>
      </c>
      <c r="T389" t="s">
        <v>50</v>
      </c>
      <c r="U389" t="s">
        <v>50</v>
      </c>
      <c r="V389" t="s">
        <v>53</v>
      </c>
      <c r="W389" t="s">
        <v>56</v>
      </c>
      <c r="X389" t="s">
        <v>69</v>
      </c>
      <c r="Y389" s="1">
        <v>45352.633391203701</v>
      </c>
      <c r="Z389" s="2">
        <v>45350</v>
      </c>
      <c r="AA389">
        <v>3182.08</v>
      </c>
    </row>
    <row r="390" spans="1:27" x14ac:dyDescent="0.25">
      <c r="A390" s="1">
        <v>45350.427083333336</v>
      </c>
      <c r="B390">
        <v>46705.95</v>
      </c>
      <c r="C390">
        <v>46717.85</v>
      </c>
      <c r="D390">
        <v>46687.85</v>
      </c>
      <c r="E390">
        <v>46700.55</v>
      </c>
      <c r="F390">
        <v>0</v>
      </c>
      <c r="G390" t="s">
        <v>21</v>
      </c>
      <c r="J390">
        <v>46619.88</v>
      </c>
      <c r="K390">
        <v>46650.96</v>
      </c>
      <c r="L390">
        <v>18.27</v>
      </c>
      <c r="M390">
        <v>60.56</v>
      </c>
      <c r="N390" t="s">
        <v>62</v>
      </c>
      <c r="O390">
        <v>0.30000000000000071</v>
      </c>
      <c r="Q390">
        <v>5.7399999999979627</v>
      </c>
      <c r="R390">
        <v>12.299999999995634</v>
      </c>
      <c r="S390" t="s">
        <v>50</v>
      </c>
      <c r="T390" t="s">
        <v>50</v>
      </c>
      <c r="U390" t="s">
        <v>50</v>
      </c>
      <c r="V390" t="s">
        <v>53</v>
      </c>
      <c r="W390" t="s">
        <v>56</v>
      </c>
      <c r="X390" t="s">
        <v>68</v>
      </c>
      <c r="Y390" s="1">
        <v>45352.633391203701</v>
      </c>
      <c r="Z390" s="2">
        <v>45350</v>
      </c>
      <c r="AA390">
        <v>3177.08</v>
      </c>
    </row>
    <row r="391" spans="1:27" x14ac:dyDescent="0.25">
      <c r="A391" s="1">
        <v>45350.430555555555</v>
      </c>
      <c r="B391">
        <v>46700.3</v>
      </c>
      <c r="C391">
        <v>46752.25</v>
      </c>
      <c r="D391">
        <v>46690.5</v>
      </c>
      <c r="E391">
        <v>46740.2</v>
      </c>
      <c r="F391">
        <v>0</v>
      </c>
      <c r="G391" t="s">
        <v>21</v>
      </c>
      <c r="J391">
        <v>46627.57</v>
      </c>
      <c r="K391">
        <v>46668.42</v>
      </c>
      <c r="L391">
        <v>19.05</v>
      </c>
      <c r="M391">
        <v>64.28</v>
      </c>
      <c r="N391" t="s">
        <v>62</v>
      </c>
      <c r="O391">
        <v>0.78000000000000114</v>
      </c>
      <c r="P391" t="s">
        <v>42</v>
      </c>
      <c r="Q391">
        <v>7.6900000000023283</v>
      </c>
      <c r="R391">
        <v>17.459999999999127</v>
      </c>
      <c r="S391" t="s">
        <v>50</v>
      </c>
      <c r="T391" t="s">
        <v>50</v>
      </c>
      <c r="U391" t="s">
        <v>50</v>
      </c>
      <c r="V391" t="s">
        <v>52</v>
      </c>
      <c r="W391" t="s">
        <v>56</v>
      </c>
      <c r="X391" t="s">
        <v>69</v>
      </c>
      <c r="Y391" s="1">
        <v>45352.633391203701</v>
      </c>
      <c r="Z391" s="2">
        <v>45350</v>
      </c>
      <c r="AA391">
        <v>3172.08</v>
      </c>
    </row>
    <row r="392" spans="1:27" x14ac:dyDescent="0.25">
      <c r="A392" s="1">
        <v>45350.434027777781</v>
      </c>
      <c r="B392">
        <v>46740.9</v>
      </c>
      <c r="C392">
        <v>46754.55</v>
      </c>
      <c r="D392">
        <v>46706.75</v>
      </c>
      <c r="E392">
        <v>46718.2</v>
      </c>
      <c r="F392">
        <v>0</v>
      </c>
      <c r="G392" t="s">
        <v>21</v>
      </c>
      <c r="H392" t="s">
        <v>3880</v>
      </c>
      <c r="J392">
        <v>46633.2</v>
      </c>
      <c r="K392">
        <v>46679.62</v>
      </c>
      <c r="L392">
        <v>19.8</v>
      </c>
      <c r="M392">
        <v>60.85</v>
      </c>
      <c r="O392">
        <v>0.75</v>
      </c>
      <c r="P392" t="s">
        <v>42</v>
      </c>
      <c r="Q392">
        <v>5.6299999999973807</v>
      </c>
      <c r="R392">
        <v>11.200000000004366</v>
      </c>
      <c r="S392" t="s">
        <v>50</v>
      </c>
      <c r="T392" t="s">
        <v>50</v>
      </c>
      <c r="U392" t="s">
        <v>50</v>
      </c>
      <c r="V392" t="s">
        <v>52</v>
      </c>
      <c r="W392" t="s">
        <v>56</v>
      </c>
      <c r="X392" t="s">
        <v>68</v>
      </c>
      <c r="Y392" s="1">
        <v>45352.633391203701</v>
      </c>
      <c r="Z392" s="2">
        <v>45350</v>
      </c>
      <c r="AA392">
        <v>3167.08</v>
      </c>
    </row>
    <row r="393" spans="1:27" x14ac:dyDescent="0.25">
      <c r="A393" s="1">
        <v>45350.4375</v>
      </c>
      <c r="B393">
        <v>46711.75</v>
      </c>
      <c r="C393">
        <v>46715.95</v>
      </c>
      <c r="D393">
        <v>46656.2</v>
      </c>
      <c r="E393">
        <v>46657.55</v>
      </c>
      <c r="F393">
        <v>0</v>
      </c>
      <c r="G393" t="s">
        <v>21</v>
      </c>
      <c r="J393">
        <v>46636.35</v>
      </c>
      <c r="K393">
        <v>46678.67</v>
      </c>
      <c r="L393">
        <v>19.28</v>
      </c>
      <c r="M393">
        <v>52.53</v>
      </c>
      <c r="O393">
        <v>-0.51999999999999957</v>
      </c>
      <c r="Q393">
        <v>3.1500000000014552</v>
      </c>
      <c r="R393">
        <v>-0.95000000000436557</v>
      </c>
      <c r="S393" t="s">
        <v>50</v>
      </c>
      <c r="U393" t="s">
        <v>50</v>
      </c>
      <c r="V393" t="s">
        <v>53</v>
      </c>
      <c r="W393" t="s">
        <v>56</v>
      </c>
      <c r="X393" t="s">
        <v>68</v>
      </c>
      <c r="Y393" s="1">
        <v>45352.633391203701</v>
      </c>
      <c r="Z393" s="2">
        <v>45350</v>
      </c>
      <c r="AA393">
        <v>3162.08</v>
      </c>
    </row>
    <row r="394" spans="1:27" x14ac:dyDescent="0.25">
      <c r="A394" s="1">
        <v>45350.440972222219</v>
      </c>
      <c r="B394">
        <v>46657.4</v>
      </c>
      <c r="C394">
        <v>46687.45</v>
      </c>
      <c r="D394">
        <v>46628.9</v>
      </c>
      <c r="E394">
        <v>46632.9</v>
      </c>
      <c r="F394">
        <v>0</v>
      </c>
      <c r="G394" t="s">
        <v>21</v>
      </c>
      <c r="J394">
        <v>46638.62</v>
      </c>
      <c r="K394">
        <v>46673.43</v>
      </c>
      <c r="L394">
        <v>18.239999999999998</v>
      </c>
      <c r="M394">
        <v>49.56</v>
      </c>
      <c r="O394">
        <v>-1.0400000000000027</v>
      </c>
      <c r="Q394">
        <v>2.2700000000040745</v>
      </c>
      <c r="R394">
        <v>-5.2399999999979627</v>
      </c>
      <c r="S394" t="s">
        <v>50</v>
      </c>
      <c r="T394" t="s">
        <v>51</v>
      </c>
      <c r="U394" t="s">
        <v>50</v>
      </c>
      <c r="V394" t="s">
        <v>53</v>
      </c>
      <c r="W394" t="s">
        <v>56</v>
      </c>
      <c r="X394" t="s">
        <v>68</v>
      </c>
      <c r="Y394" s="1">
        <v>45352.633391203701</v>
      </c>
      <c r="Z394" s="2">
        <v>45350</v>
      </c>
      <c r="AA394">
        <v>3157.08</v>
      </c>
    </row>
    <row r="395" spans="1:27" x14ac:dyDescent="0.25">
      <c r="A395" s="1">
        <v>45350.444444444445</v>
      </c>
      <c r="B395">
        <v>46634.3</v>
      </c>
      <c r="C395">
        <v>46656.6</v>
      </c>
      <c r="D395">
        <v>46614.8</v>
      </c>
      <c r="E395">
        <v>46631.1</v>
      </c>
      <c r="F395">
        <v>0</v>
      </c>
      <c r="G395" t="s">
        <v>21</v>
      </c>
      <c r="J395">
        <v>46641.29</v>
      </c>
      <c r="K395">
        <v>46668.46</v>
      </c>
      <c r="L395">
        <v>16.98</v>
      </c>
      <c r="M395">
        <v>49.34</v>
      </c>
      <c r="O395">
        <v>-1.259999999999998</v>
      </c>
      <c r="Q395">
        <v>2.6699999999982538</v>
      </c>
      <c r="R395">
        <v>-4.9700000000011642</v>
      </c>
      <c r="S395" t="s">
        <v>50</v>
      </c>
      <c r="T395" t="s">
        <v>51</v>
      </c>
      <c r="U395" t="s">
        <v>50</v>
      </c>
      <c r="V395" t="s">
        <v>53</v>
      </c>
      <c r="W395" t="s">
        <v>56</v>
      </c>
      <c r="X395" t="s">
        <v>68</v>
      </c>
      <c r="Y395" s="1">
        <v>45352.633391203701</v>
      </c>
      <c r="Z395" s="2">
        <v>45350</v>
      </c>
      <c r="AA395">
        <v>3152.08</v>
      </c>
    </row>
    <row r="396" spans="1:27" x14ac:dyDescent="0.25">
      <c r="A396" s="1">
        <v>45350.447916666664</v>
      </c>
      <c r="B396">
        <v>46630.400000000001</v>
      </c>
      <c r="C396">
        <v>46642.45</v>
      </c>
      <c r="D396">
        <v>46581.25</v>
      </c>
      <c r="E396">
        <v>46593.95</v>
      </c>
      <c r="F396">
        <v>0</v>
      </c>
      <c r="G396" t="s">
        <v>21</v>
      </c>
      <c r="J396">
        <v>46639.8</v>
      </c>
      <c r="K396">
        <v>46657.59</v>
      </c>
      <c r="L396">
        <v>16.350000000000001</v>
      </c>
      <c r="M396">
        <v>44.93</v>
      </c>
      <c r="N396" t="s">
        <v>63</v>
      </c>
      <c r="O396">
        <v>-0.62999999999999901</v>
      </c>
      <c r="Q396">
        <v>-1.4899999999979627</v>
      </c>
      <c r="R396">
        <v>-10.870000000002619</v>
      </c>
      <c r="T396" t="s">
        <v>51</v>
      </c>
      <c r="U396" t="s">
        <v>50</v>
      </c>
      <c r="V396" t="s">
        <v>53</v>
      </c>
      <c r="W396" t="s">
        <v>56</v>
      </c>
      <c r="X396" t="s">
        <v>68</v>
      </c>
      <c r="Y396" s="1">
        <v>45352.633391203701</v>
      </c>
      <c r="Z396" s="2">
        <v>45350</v>
      </c>
      <c r="AA396">
        <v>3147.08</v>
      </c>
    </row>
    <row r="397" spans="1:27" x14ac:dyDescent="0.25">
      <c r="A397" s="1">
        <v>45350.451388888891</v>
      </c>
      <c r="B397">
        <v>46594.8</v>
      </c>
      <c r="C397">
        <v>46594.8</v>
      </c>
      <c r="D397">
        <v>46390.55</v>
      </c>
      <c r="E397">
        <v>46411.35</v>
      </c>
      <c r="F397">
        <v>0</v>
      </c>
      <c r="G397" t="s">
        <v>21</v>
      </c>
      <c r="J397">
        <v>46629.98</v>
      </c>
      <c r="K397">
        <v>46616.39</v>
      </c>
      <c r="L397">
        <v>18.07</v>
      </c>
      <c r="M397">
        <v>30.48</v>
      </c>
      <c r="N397" t="s">
        <v>63</v>
      </c>
      <c r="O397">
        <v>1.7199999999999989</v>
      </c>
      <c r="P397" t="s">
        <v>42</v>
      </c>
      <c r="Q397">
        <v>-9.819999999999709</v>
      </c>
      <c r="R397">
        <v>-41.19999999999709</v>
      </c>
      <c r="S397" t="s">
        <v>51</v>
      </c>
      <c r="T397" t="s">
        <v>51</v>
      </c>
      <c r="U397" t="s">
        <v>51</v>
      </c>
      <c r="V397" t="s">
        <v>53</v>
      </c>
      <c r="W397" t="s">
        <v>55</v>
      </c>
      <c r="X397" t="s">
        <v>68</v>
      </c>
      <c r="Y397" s="1">
        <v>45352.633391203701</v>
      </c>
      <c r="Z397" s="2">
        <v>45350</v>
      </c>
      <c r="AA397">
        <v>3142.08</v>
      </c>
    </row>
    <row r="398" spans="1:27" x14ac:dyDescent="0.25">
      <c r="A398" s="1">
        <v>45350.454861111109</v>
      </c>
      <c r="B398" s="1">
        <v>46408.45</v>
      </c>
      <c r="C398" s="1">
        <v>46438.55</v>
      </c>
      <c r="D398" s="1">
        <v>46180.4</v>
      </c>
      <c r="E398" s="1">
        <v>46180.85</v>
      </c>
      <c r="F398" s="1">
        <v>0</v>
      </c>
      <c r="G398" s="1" t="s">
        <v>21</v>
      </c>
      <c r="H398" s="1"/>
      <c r="I398" s="1"/>
      <c r="J398" s="1">
        <v>46609.19</v>
      </c>
      <c r="K398" s="1">
        <v>46540.639999999999</v>
      </c>
      <c r="L398" s="1">
        <v>20.92</v>
      </c>
      <c r="M398" s="1">
        <v>21.21</v>
      </c>
      <c r="N398" s="1" t="s">
        <v>63</v>
      </c>
      <c r="O398" s="1">
        <v>2.8500000000000014</v>
      </c>
      <c r="P398" s="1" t="s">
        <v>42</v>
      </c>
      <c r="Q398" s="1">
        <v>-20.790000000000873</v>
      </c>
      <c r="R398" s="1">
        <v>-75.75</v>
      </c>
      <c r="S398" s="1" t="s">
        <v>51</v>
      </c>
      <c r="T398" s="1" t="s">
        <v>51</v>
      </c>
      <c r="U398" s="1" t="s">
        <v>51</v>
      </c>
      <c r="V398" t="s">
        <v>53</v>
      </c>
      <c r="W398" t="s">
        <v>55</v>
      </c>
      <c r="X398" t="s">
        <v>68</v>
      </c>
      <c r="Y398" s="1">
        <v>45352.633391203701</v>
      </c>
      <c r="Z398" s="2">
        <v>45350</v>
      </c>
      <c r="AA398">
        <v>3137.08</v>
      </c>
    </row>
    <row r="399" spans="1:27" x14ac:dyDescent="0.25">
      <c r="A399" s="1">
        <v>45350.458333333336</v>
      </c>
      <c r="B399" s="1">
        <v>46179.85</v>
      </c>
      <c r="C399" s="1">
        <v>46210.55</v>
      </c>
      <c r="D399" s="1">
        <v>46047.55</v>
      </c>
      <c r="E399" s="1">
        <v>46090.55</v>
      </c>
      <c r="F399" s="1">
        <v>0</v>
      </c>
      <c r="G399" s="1" t="s">
        <v>21</v>
      </c>
      <c r="H399" s="1"/>
      <c r="I399" s="1"/>
      <c r="J399" s="1">
        <v>46585.04</v>
      </c>
      <c r="K399" s="1">
        <v>46459.4</v>
      </c>
      <c r="L399" s="1">
        <v>24.07</v>
      </c>
      <c r="M399" s="1">
        <v>18.8</v>
      </c>
      <c r="N399" s="1" t="s">
        <v>63</v>
      </c>
      <c r="O399" s="1">
        <v>3.1499999999999986</v>
      </c>
      <c r="P399" s="1" t="s">
        <v>42</v>
      </c>
      <c r="Q399" s="1">
        <v>-24.150000000001455</v>
      </c>
      <c r="R399" s="1">
        <v>-81.239999999997963</v>
      </c>
      <c r="S399" s="1" t="s">
        <v>51</v>
      </c>
      <c r="T399" s="1" t="s">
        <v>51</v>
      </c>
      <c r="U399" s="1" t="s">
        <v>51</v>
      </c>
      <c r="V399" t="s">
        <v>53</v>
      </c>
      <c r="W399" t="s">
        <v>55</v>
      </c>
      <c r="X399" t="s">
        <v>68</v>
      </c>
      <c r="Y399" s="1">
        <v>45352.633391203701</v>
      </c>
      <c r="Z399" s="2">
        <v>45350</v>
      </c>
      <c r="AA399">
        <v>3132.08</v>
      </c>
    </row>
    <row r="400" spans="1:27" x14ac:dyDescent="0.25">
      <c r="A400" s="1">
        <v>45350.461805555555</v>
      </c>
      <c r="B400" s="1">
        <v>46092.25</v>
      </c>
      <c r="C400" s="1">
        <v>46208.9</v>
      </c>
      <c r="D400" s="1">
        <v>46079.3</v>
      </c>
      <c r="E400" s="1">
        <v>46207.35</v>
      </c>
      <c r="F400" s="1">
        <v>0</v>
      </c>
      <c r="G400" s="1" t="s">
        <v>21</v>
      </c>
      <c r="H400" s="1"/>
      <c r="I400" s="1"/>
      <c r="J400" s="1">
        <v>46564.72</v>
      </c>
      <c r="K400" s="1">
        <v>46409.47</v>
      </c>
      <c r="L400" s="1">
        <v>27</v>
      </c>
      <c r="M400" s="1">
        <v>29.9</v>
      </c>
      <c r="N400" s="1" t="s">
        <v>63</v>
      </c>
      <c r="O400" s="1">
        <v>2.9299999999999997</v>
      </c>
      <c r="P400" s="1" t="s">
        <v>42</v>
      </c>
      <c r="Q400" s="1">
        <v>-20.319999999999709</v>
      </c>
      <c r="R400" s="1">
        <v>-49.930000000000291</v>
      </c>
      <c r="S400" s="1" t="s">
        <v>51</v>
      </c>
      <c r="T400" s="1" t="s">
        <v>51</v>
      </c>
      <c r="U400" s="1" t="s">
        <v>51</v>
      </c>
      <c r="V400" t="s">
        <v>53</v>
      </c>
      <c r="W400" t="s">
        <v>55</v>
      </c>
      <c r="X400" t="s">
        <v>69</v>
      </c>
      <c r="Y400" s="1">
        <v>45352.633391203701</v>
      </c>
      <c r="Z400" s="2">
        <v>45350</v>
      </c>
      <c r="AA400">
        <v>3127.08</v>
      </c>
    </row>
    <row r="401" spans="1:27" x14ac:dyDescent="0.25">
      <c r="A401" s="1">
        <v>45350.465277777781</v>
      </c>
      <c r="B401" s="1">
        <v>46202.45</v>
      </c>
      <c r="C401" s="1">
        <v>46261.95</v>
      </c>
      <c r="D401" s="1">
        <v>46186.400000000001</v>
      </c>
      <c r="E401" s="1">
        <v>46204.2</v>
      </c>
      <c r="F401" s="1">
        <v>0</v>
      </c>
      <c r="G401" s="1" t="s">
        <v>21</v>
      </c>
      <c r="H401" s="1" t="s">
        <v>1635</v>
      </c>
      <c r="I401" s="1"/>
      <c r="J401" s="1">
        <v>46544.95</v>
      </c>
      <c r="K401" s="1">
        <v>46366</v>
      </c>
      <c r="L401" s="1">
        <v>28.86</v>
      </c>
      <c r="M401" s="1">
        <v>29.79</v>
      </c>
      <c r="N401" s="1" t="s">
        <v>63</v>
      </c>
      <c r="O401" s="1">
        <v>1.8599999999999994</v>
      </c>
      <c r="P401" s="1" t="s">
        <v>42</v>
      </c>
      <c r="Q401" s="1">
        <v>-19.770000000004075</v>
      </c>
      <c r="R401" s="1">
        <v>-43.470000000001164</v>
      </c>
      <c r="S401" s="1" t="s">
        <v>51</v>
      </c>
      <c r="T401" s="1" t="s">
        <v>51</v>
      </c>
      <c r="U401" s="1" t="s">
        <v>51</v>
      </c>
      <c r="V401" t="s">
        <v>53</v>
      </c>
      <c r="W401" t="s">
        <v>55</v>
      </c>
      <c r="X401" t="s">
        <v>69</v>
      </c>
      <c r="Y401" s="1">
        <v>45352.633391203701</v>
      </c>
      <c r="Z401" s="2">
        <v>45350</v>
      </c>
      <c r="AA401">
        <v>3122.08</v>
      </c>
    </row>
    <row r="402" spans="1:27" x14ac:dyDescent="0.25">
      <c r="A402" s="1">
        <v>45350.46875</v>
      </c>
      <c r="B402">
        <v>46206.400000000001</v>
      </c>
      <c r="C402">
        <v>46286.55</v>
      </c>
      <c r="D402">
        <v>46205.95</v>
      </c>
      <c r="E402">
        <v>46253.7</v>
      </c>
      <c r="F402">
        <v>0</v>
      </c>
      <c r="G402" t="s">
        <v>21</v>
      </c>
      <c r="J402">
        <v>46525.21</v>
      </c>
      <c r="K402">
        <v>46337.32</v>
      </c>
      <c r="L402">
        <v>30.22</v>
      </c>
      <c r="M402">
        <v>34.19</v>
      </c>
      <c r="N402" t="s">
        <v>63</v>
      </c>
      <c r="O402">
        <v>1.3599999999999994</v>
      </c>
      <c r="P402" t="s">
        <v>42</v>
      </c>
      <c r="Q402">
        <v>-19.739999999997963</v>
      </c>
      <c r="R402">
        <v>-28.680000000000291</v>
      </c>
      <c r="S402" t="s">
        <v>51</v>
      </c>
      <c r="T402" t="s">
        <v>51</v>
      </c>
      <c r="U402" t="s">
        <v>51</v>
      </c>
      <c r="V402" t="s">
        <v>53</v>
      </c>
      <c r="W402" t="s">
        <v>55</v>
      </c>
      <c r="X402" t="s">
        <v>69</v>
      </c>
      <c r="Y402" s="1">
        <v>45352.633391203701</v>
      </c>
      <c r="Z402" s="2">
        <v>45350</v>
      </c>
      <c r="AA402">
        <v>3117.08</v>
      </c>
    </row>
    <row r="403" spans="1:27" x14ac:dyDescent="0.25">
      <c r="A403" s="1">
        <v>45350.472222222219</v>
      </c>
      <c r="B403">
        <v>46249.7</v>
      </c>
      <c r="C403">
        <v>46284.6</v>
      </c>
      <c r="D403">
        <v>46221.05</v>
      </c>
      <c r="E403">
        <v>46268.35</v>
      </c>
      <c r="F403">
        <v>0</v>
      </c>
      <c r="G403" t="s">
        <v>21</v>
      </c>
      <c r="J403">
        <v>46507.15</v>
      </c>
      <c r="K403">
        <v>46315.47</v>
      </c>
      <c r="L403">
        <v>31.48</v>
      </c>
      <c r="M403">
        <v>35.479999999999997</v>
      </c>
      <c r="N403" t="s">
        <v>63</v>
      </c>
      <c r="O403">
        <v>1.2600000000000016</v>
      </c>
      <c r="P403" t="s">
        <v>42</v>
      </c>
      <c r="Q403">
        <v>-18.059999999997672</v>
      </c>
      <c r="R403">
        <v>-21.849999999998545</v>
      </c>
      <c r="S403" t="s">
        <v>51</v>
      </c>
      <c r="T403" t="s">
        <v>51</v>
      </c>
      <c r="U403" t="s">
        <v>51</v>
      </c>
      <c r="V403" t="s">
        <v>53</v>
      </c>
      <c r="W403" t="s">
        <v>55</v>
      </c>
      <c r="X403" t="s">
        <v>69</v>
      </c>
      <c r="Y403" s="1">
        <v>45352.633391203701</v>
      </c>
      <c r="Z403" s="2">
        <v>45350</v>
      </c>
      <c r="AA403">
        <v>3112.08</v>
      </c>
    </row>
    <row r="404" spans="1:27" x14ac:dyDescent="0.25">
      <c r="A404" s="1">
        <v>45350.475694444445</v>
      </c>
      <c r="B404">
        <v>46267.25</v>
      </c>
      <c r="C404">
        <v>46274.45</v>
      </c>
      <c r="D404">
        <v>46205.25</v>
      </c>
      <c r="E404">
        <v>46256.2</v>
      </c>
      <c r="F404">
        <v>0</v>
      </c>
      <c r="G404" t="s">
        <v>21</v>
      </c>
      <c r="J404">
        <v>46489.82</v>
      </c>
      <c r="K404">
        <v>46294.92</v>
      </c>
      <c r="L404">
        <v>32.74</v>
      </c>
      <c r="M404">
        <v>34.869999999999997</v>
      </c>
      <c r="N404" t="s">
        <v>63</v>
      </c>
      <c r="O404">
        <v>1.2600000000000016</v>
      </c>
      <c r="P404" t="s">
        <v>42</v>
      </c>
      <c r="Q404">
        <v>-17.330000000001746</v>
      </c>
      <c r="R404">
        <v>-20.55000000000291</v>
      </c>
      <c r="S404" t="s">
        <v>51</v>
      </c>
      <c r="T404" t="s">
        <v>51</v>
      </c>
      <c r="U404" t="s">
        <v>51</v>
      </c>
      <c r="V404" t="s">
        <v>53</v>
      </c>
      <c r="W404" t="s">
        <v>55</v>
      </c>
      <c r="X404" t="s">
        <v>68</v>
      </c>
      <c r="Y404" s="1">
        <v>45352.633391203701</v>
      </c>
      <c r="Z404" s="2">
        <v>45350</v>
      </c>
      <c r="AA404">
        <v>3107.08</v>
      </c>
    </row>
    <row r="405" spans="1:27" x14ac:dyDescent="0.25">
      <c r="A405" s="1">
        <v>45350.479166666664</v>
      </c>
      <c r="B405">
        <v>46249.5</v>
      </c>
      <c r="C405">
        <v>46312.3</v>
      </c>
      <c r="D405">
        <v>46231.199999999997</v>
      </c>
      <c r="E405">
        <v>46281.4</v>
      </c>
      <c r="F405">
        <v>0</v>
      </c>
      <c r="G405" t="s">
        <v>21</v>
      </c>
      <c r="J405">
        <v>46473.22</v>
      </c>
      <c r="K405">
        <v>46281.98</v>
      </c>
      <c r="L405">
        <v>33.26</v>
      </c>
      <c r="M405">
        <v>37.28</v>
      </c>
      <c r="N405" t="s">
        <v>63</v>
      </c>
      <c r="O405">
        <v>0.51999999999999602</v>
      </c>
      <c r="Q405">
        <v>-16.599999999998545</v>
      </c>
      <c r="R405">
        <v>-12.939999999995052</v>
      </c>
      <c r="S405" t="s">
        <v>51</v>
      </c>
      <c r="T405" t="s">
        <v>51</v>
      </c>
      <c r="U405" t="s">
        <v>51</v>
      </c>
      <c r="V405" t="s">
        <v>53</v>
      </c>
      <c r="W405" t="s">
        <v>56</v>
      </c>
      <c r="X405" t="s">
        <v>69</v>
      </c>
      <c r="Y405" s="1">
        <v>45352.633391203701</v>
      </c>
      <c r="Z405" s="2">
        <v>45350</v>
      </c>
      <c r="AA405">
        <v>3102.08</v>
      </c>
    </row>
    <row r="406" spans="1:27" x14ac:dyDescent="0.25">
      <c r="A406" s="1">
        <v>45350.482638888891</v>
      </c>
      <c r="B406">
        <v>46280.85</v>
      </c>
      <c r="C406">
        <v>46295.85</v>
      </c>
      <c r="D406">
        <v>46265.95</v>
      </c>
      <c r="E406">
        <v>46283.3</v>
      </c>
      <c r="F406">
        <v>0</v>
      </c>
      <c r="G406" t="s">
        <v>21</v>
      </c>
      <c r="J406">
        <v>46458.02</v>
      </c>
      <c r="K406">
        <v>46271.62</v>
      </c>
      <c r="L406">
        <v>33.75</v>
      </c>
      <c r="M406">
        <v>37.47</v>
      </c>
      <c r="N406" t="s">
        <v>63</v>
      </c>
      <c r="O406">
        <v>0.49000000000000199</v>
      </c>
      <c r="Q406">
        <v>-15.200000000004366</v>
      </c>
      <c r="R406">
        <v>-10.360000000000582</v>
      </c>
      <c r="S406" t="s">
        <v>51</v>
      </c>
      <c r="T406" t="s">
        <v>51</v>
      </c>
      <c r="U406" t="s">
        <v>51</v>
      </c>
      <c r="V406" t="s">
        <v>53</v>
      </c>
      <c r="W406" t="s">
        <v>56</v>
      </c>
      <c r="X406" t="s">
        <v>69</v>
      </c>
      <c r="Y406" s="1">
        <v>45352.633391203701</v>
      </c>
      <c r="Z406" s="2">
        <v>45350</v>
      </c>
      <c r="AA406">
        <v>3097.08</v>
      </c>
    </row>
    <row r="407" spans="1:27" x14ac:dyDescent="0.25">
      <c r="A407" s="1">
        <v>45350.486111111109</v>
      </c>
      <c r="B407">
        <v>46279.65</v>
      </c>
      <c r="C407">
        <v>46285.2</v>
      </c>
      <c r="D407">
        <v>46173.2</v>
      </c>
      <c r="E407">
        <v>46174.65</v>
      </c>
      <c r="F407">
        <v>0</v>
      </c>
      <c r="G407" t="s">
        <v>21</v>
      </c>
      <c r="J407">
        <v>46440.35</v>
      </c>
      <c r="K407">
        <v>46244.29</v>
      </c>
      <c r="L407">
        <v>34.83</v>
      </c>
      <c r="M407">
        <v>31.63</v>
      </c>
      <c r="N407" t="s">
        <v>63</v>
      </c>
      <c r="O407">
        <v>1.0799999999999983</v>
      </c>
      <c r="P407" t="s">
        <v>42</v>
      </c>
      <c r="Q407">
        <v>-17.669999999998254</v>
      </c>
      <c r="R407">
        <v>-27.330000000001746</v>
      </c>
      <c r="S407" t="s">
        <v>51</v>
      </c>
      <c r="T407" t="s">
        <v>51</v>
      </c>
      <c r="U407" t="s">
        <v>51</v>
      </c>
      <c r="V407" t="s">
        <v>53</v>
      </c>
      <c r="W407" t="s">
        <v>55</v>
      </c>
      <c r="X407" t="s">
        <v>68</v>
      </c>
      <c r="Y407" s="1">
        <v>45352.633391203701</v>
      </c>
      <c r="Z407" s="2">
        <v>45350</v>
      </c>
      <c r="AA407">
        <v>3092.08</v>
      </c>
    </row>
    <row r="408" spans="1:27" x14ac:dyDescent="0.25">
      <c r="A408" s="1">
        <v>45350.489583333336</v>
      </c>
      <c r="B408">
        <v>46179.25</v>
      </c>
      <c r="C408">
        <v>46269.45</v>
      </c>
      <c r="D408">
        <v>46160.65</v>
      </c>
      <c r="E408">
        <v>46264.15</v>
      </c>
      <c r="F408">
        <v>0</v>
      </c>
      <c r="G408" t="s">
        <v>21</v>
      </c>
      <c r="J408">
        <v>46425.95</v>
      </c>
      <c r="K408">
        <v>46236.67</v>
      </c>
      <c r="L408">
        <v>35.909999999999997</v>
      </c>
      <c r="M408">
        <v>39.93</v>
      </c>
      <c r="N408" t="s">
        <v>63</v>
      </c>
      <c r="O408">
        <v>1.0799999999999983</v>
      </c>
      <c r="P408" t="s">
        <v>42</v>
      </c>
      <c r="Q408">
        <v>-14.400000000001455</v>
      </c>
      <c r="R408">
        <v>-7.6200000000026193</v>
      </c>
      <c r="S408" t="s">
        <v>51</v>
      </c>
      <c r="T408" t="s">
        <v>51</v>
      </c>
      <c r="U408" t="s">
        <v>51</v>
      </c>
      <c r="V408" t="s">
        <v>53</v>
      </c>
      <c r="W408" t="s">
        <v>55</v>
      </c>
      <c r="X408" t="s">
        <v>69</v>
      </c>
      <c r="Y408" s="1">
        <v>45352.633391203701</v>
      </c>
      <c r="Z408" s="2">
        <v>45350</v>
      </c>
      <c r="AA408">
        <v>3087.08</v>
      </c>
    </row>
    <row r="409" spans="1:27" x14ac:dyDescent="0.25">
      <c r="A409" s="1">
        <v>45350.493055555555</v>
      </c>
      <c r="B409">
        <v>46266.45</v>
      </c>
      <c r="C409">
        <v>46266.45</v>
      </c>
      <c r="D409">
        <v>46232.85</v>
      </c>
      <c r="E409">
        <v>46247</v>
      </c>
      <c r="F409">
        <v>0</v>
      </c>
      <c r="G409" t="s">
        <v>21</v>
      </c>
      <c r="J409">
        <v>46405.03</v>
      </c>
      <c r="K409">
        <v>46227.62</v>
      </c>
      <c r="L409">
        <v>36.92</v>
      </c>
      <c r="M409">
        <v>38.96</v>
      </c>
      <c r="N409" t="s">
        <v>63</v>
      </c>
      <c r="O409">
        <v>1.0100000000000051</v>
      </c>
      <c r="P409" t="s">
        <v>42</v>
      </c>
      <c r="Q409">
        <v>-20.919999999998254</v>
      </c>
      <c r="R409">
        <v>-9.0499999999956344</v>
      </c>
      <c r="S409" t="s">
        <v>51</v>
      </c>
      <c r="T409" t="s">
        <v>51</v>
      </c>
      <c r="U409" t="s">
        <v>51</v>
      </c>
      <c r="V409" t="s">
        <v>53</v>
      </c>
      <c r="W409" t="s">
        <v>55</v>
      </c>
      <c r="X409" t="s">
        <v>68</v>
      </c>
      <c r="Y409" s="1">
        <v>45352.633391203701</v>
      </c>
      <c r="Z409" s="2">
        <v>45350</v>
      </c>
      <c r="AA409">
        <v>3082.08</v>
      </c>
    </row>
    <row r="410" spans="1:27" x14ac:dyDescent="0.25">
      <c r="A410" s="1">
        <v>45350.496527777781</v>
      </c>
      <c r="B410">
        <v>46244.55</v>
      </c>
      <c r="C410">
        <v>46251.65</v>
      </c>
      <c r="D410">
        <v>46224.65</v>
      </c>
      <c r="E410">
        <v>46250.85</v>
      </c>
      <c r="F410">
        <v>0</v>
      </c>
      <c r="G410" t="s">
        <v>21</v>
      </c>
      <c r="J410">
        <v>46383.25</v>
      </c>
      <c r="K410">
        <v>46220.97</v>
      </c>
      <c r="L410">
        <v>37.9</v>
      </c>
      <c r="M410">
        <v>39.32</v>
      </c>
      <c r="N410" t="s">
        <v>63</v>
      </c>
      <c r="O410">
        <v>0.97999999999999687</v>
      </c>
      <c r="P410" t="s">
        <v>42</v>
      </c>
      <c r="Q410">
        <v>-21.779999999998836</v>
      </c>
      <c r="R410">
        <v>-6.6500000000014552</v>
      </c>
      <c r="S410" t="s">
        <v>51</v>
      </c>
      <c r="T410" t="s">
        <v>51</v>
      </c>
      <c r="U410" t="s">
        <v>51</v>
      </c>
      <c r="V410" t="s">
        <v>53</v>
      </c>
      <c r="W410" t="s">
        <v>55</v>
      </c>
      <c r="X410" t="s">
        <v>69</v>
      </c>
      <c r="Y410" s="1">
        <v>45352.633391203701</v>
      </c>
      <c r="Z410" s="2">
        <v>45350</v>
      </c>
      <c r="AA410">
        <v>3077.08</v>
      </c>
    </row>
    <row r="411" spans="1:27" x14ac:dyDescent="0.25">
      <c r="A411" s="1">
        <v>45350.5</v>
      </c>
      <c r="B411">
        <v>46251.25</v>
      </c>
      <c r="C411">
        <v>46257.15</v>
      </c>
      <c r="D411">
        <v>46155.4</v>
      </c>
      <c r="E411">
        <v>46177.4</v>
      </c>
      <c r="F411">
        <v>0</v>
      </c>
      <c r="G411" t="s">
        <v>21</v>
      </c>
      <c r="J411">
        <v>46358.34</v>
      </c>
      <c r="K411">
        <v>46202.97</v>
      </c>
      <c r="L411">
        <v>39.26</v>
      </c>
      <c r="M411">
        <v>35.08</v>
      </c>
      <c r="N411" t="s">
        <v>63</v>
      </c>
      <c r="O411">
        <v>1.3599999999999994</v>
      </c>
      <c r="P411" t="s">
        <v>42</v>
      </c>
      <c r="Q411">
        <v>-24.910000000003492</v>
      </c>
      <c r="R411">
        <v>-18</v>
      </c>
      <c r="S411" t="s">
        <v>51</v>
      </c>
      <c r="T411" t="s">
        <v>51</v>
      </c>
      <c r="U411" t="s">
        <v>51</v>
      </c>
      <c r="V411" t="s">
        <v>53</v>
      </c>
      <c r="W411" t="s">
        <v>55</v>
      </c>
      <c r="X411" t="s">
        <v>68</v>
      </c>
      <c r="Y411" s="1">
        <v>45352.633391203701</v>
      </c>
      <c r="Z411" s="2">
        <v>45350</v>
      </c>
      <c r="AA411">
        <v>3072.08</v>
      </c>
    </row>
    <row r="412" spans="1:27" x14ac:dyDescent="0.25">
      <c r="A412" s="1">
        <v>45350.503472222219</v>
      </c>
      <c r="B412">
        <v>46174.15</v>
      </c>
      <c r="C412">
        <v>46212.5</v>
      </c>
      <c r="D412">
        <v>46149.599999999999</v>
      </c>
      <c r="E412">
        <v>46181.7</v>
      </c>
      <c r="F412">
        <v>0</v>
      </c>
      <c r="G412" t="s">
        <v>21</v>
      </c>
      <c r="J412">
        <v>46331.75</v>
      </c>
      <c r="K412">
        <v>46188.63</v>
      </c>
      <c r="L412">
        <v>40.56</v>
      </c>
      <c r="M412">
        <v>35.520000000000003</v>
      </c>
      <c r="O412">
        <v>1.3000000000000043</v>
      </c>
      <c r="P412" t="s">
        <v>42</v>
      </c>
      <c r="Q412">
        <v>-26.589999999996508</v>
      </c>
      <c r="R412">
        <v>-14.340000000003783</v>
      </c>
      <c r="S412" t="s">
        <v>51</v>
      </c>
      <c r="T412" t="s">
        <v>51</v>
      </c>
      <c r="U412" t="s">
        <v>51</v>
      </c>
      <c r="V412" t="s">
        <v>53</v>
      </c>
      <c r="W412" t="s">
        <v>55</v>
      </c>
      <c r="X412" t="s">
        <v>69</v>
      </c>
      <c r="Y412" s="1">
        <v>45352.633391203701</v>
      </c>
      <c r="Z412" s="2">
        <v>45350</v>
      </c>
      <c r="AA412">
        <v>3067.08</v>
      </c>
    </row>
    <row r="413" spans="1:27" x14ac:dyDescent="0.25">
      <c r="A413" s="1">
        <v>45350.506944444445</v>
      </c>
      <c r="B413">
        <v>46182.05</v>
      </c>
      <c r="C413">
        <v>46247.75</v>
      </c>
      <c r="D413">
        <v>46176.45</v>
      </c>
      <c r="E413">
        <v>46235.15</v>
      </c>
      <c r="F413">
        <v>0</v>
      </c>
      <c r="G413" t="s">
        <v>21</v>
      </c>
      <c r="J413">
        <v>46308.75</v>
      </c>
      <c r="K413">
        <v>46186</v>
      </c>
      <c r="L413">
        <v>40.99</v>
      </c>
      <c r="M413">
        <v>40.86</v>
      </c>
      <c r="O413">
        <v>0.42999999999999972</v>
      </c>
      <c r="Q413">
        <v>-23</v>
      </c>
      <c r="R413">
        <v>-2.6299999999973807</v>
      </c>
      <c r="S413" t="s">
        <v>51</v>
      </c>
      <c r="T413" t="s">
        <v>51</v>
      </c>
      <c r="U413" t="s">
        <v>51</v>
      </c>
      <c r="V413" t="s">
        <v>53</v>
      </c>
      <c r="W413" t="s">
        <v>56</v>
      </c>
      <c r="X413" t="s">
        <v>69</v>
      </c>
      <c r="Y413" s="1">
        <v>45352.633391203701</v>
      </c>
      <c r="Z413" s="2">
        <v>45350</v>
      </c>
      <c r="AA413">
        <v>3062.08</v>
      </c>
    </row>
    <row r="414" spans="1:27" x14ac:dyDescent="0.25">
      <c r="A414" s="1">
        <v>45350.510416666664</v>
      </c>
      <c r="B414">
        <v>46237.55</v>
      </c>
      <c r="C414">
        <v>46253.75</v>
      </c>
      <c r="D414">
        <v>46221.4</v>
      </c>
      <c r="E414">
        <v>46239.15</v>
      </c>
      <c r="F414">
        <v>0</v>
      </c>
      <c r="G414" t="s">
        <v>21</v>
      </c>
      <c r="J414">
        <v>46288.82</v>
      </c>
      <c r="K414">
        <v>46184.92</v>
      </c>
      <c r="L414">
        <v>41.27</v>
      </c>
      <c r="M414">
        <v>41.25</v>
      </c>
      <c r="O414">
        <v>0.28000000000000114</v>
      </c>
      <c r="Q414">
        <v>-19.930000000000291</v>
      </c>
      <c r="R414">
        <v>-1.0800000000017462</v>
      </c>
      <c r="S414" t="s">
        <v>51</v>
      </c>
      <c r="U414" t="s">
        <v>51</v>
      </c>
      <c r="V414" t="s">
        <v>53</v>
      </c>
      <c r="W414" t="s">
        <v>56</v>
      </c>
      <c r="X414" t="s">
        <v>69</v>
      </c>
      <c r="Y414" s="1">
        <v>45352.633391203701</v>
      </c>
      <c r="Z414" s="2">
        <v>45350</v>
      </c>
      <c r="AA414">
        <v>3057.08</v>
      </c>
    </row>
    <row r="415" spans="1:27" x14ac:dyDescent="0.25">
      <c r="A415" s="1">
        <v>45350.513888888891</v>
      </c>
      <c r="B415">
        <v>46242.3</v>
      </c>
      <c r="C415">
        <v>46247.75</v>
      </c>
      <c r="D415">
        <v>46210.55</v>
      </c>
      <c r="E415">
        <v>46236.2</v>
      </c>
      <c r="F415">
        <v>0</v>
      </c>
      <c r="G415" t="s">
        <v>21</v>
      </c>
      <c r="J415">
        <v>46269.93</v>
      </c>
      <c r="K415">
        <v>46183.97</v>
      </c>
      <c r="L415">
        <v>41.62</v>
      </c>
      <c r="M415">
        <v>41.03</v>
      </c>
      <c r="N415" t="s">
        <v>63</v>
      </c>
      <c r="O415">
        <v>0.34999999999999432</v>
      </c>
      <c r="Q415">
        <v>-18.889999999999418</v>
      </c>
      <c r="R415">
        <v>-0.94999999999708962</v>
      </c>
      <c r="S415" t="s">
        <v>51</v>
      </c>
      <c r="U415" t="s">
        <v>51</v>
      </c>
      <c r="V415" t="s">
        <v>53</v>
      </c>
      <c r="W415" t="s">
        <v>56</v>
      </c>
      <c r="X415" t="s">
        <v>68</v>
      </c>
      <c r="Y415" s="1">
        <v>45352.633391203701</v>
      </c>
      <c r="Z415" s="2">
        <v>45350</v>
      </c>
      <c r="AA415">
        <v>3052.08</v>
      </c>
    </row>
    <row r="416" spans="1:27" x14ac:dyDescent="0.25">
      <c r="A416" s="1">
        <v>45350.517361111109</v>
      </c>
      <c r="B416">
        <v>46229.85</v>
      </c>
      <c r="C416">
        <v>46237.85</v>
      </c>
      <c r="D416">
        <v>46198.05</v>
      </c>
      <c r="E416">
        <v>46205.55</v>
      </c>
      <c r="F416">
        <v>0</v>
      </c>
      <c r="G416" t="s">
        <v>21</v>
      </c>
      <c r="J416">
        <v>46249.67</v>
      </c>
      <c r="K416">
        <v>46178.3</v>
      </c>
      <c r="L416">
        <v>42.06</v>
      </c>
      <c r="M416">
        <v>38.76</v>
      </c>
      <c r="O416">
        <v>0.44000000000000483</v>
      </c>
      <c r="Q416">
        <v>-20.260000000002037</v>
      </c>
      <c r="R416">
        <v>-5.6699999999982538</v>
      </c>
      <c r="S416" t="s">
        <v>51</v>
      </c>
      <c r="T416" t="s">
        <v>51</v>
      </c>
      <c r="U416" t="s">
        <v>51</v>
      </c>
      <c r="V416" t="s">
        <v>53</v>
      </c>
      <c r="W416" t="s">
        <v>56</v>
      </c>
      <c r="X416" t="s">
        <v>68</v>
      </c>
      <c r="Y416" s="1">
        <v>45352.633391203701</v>
      </c>
      <c r="Z416" s="2">
        <v>45350</v>
      </c>
      <c r="AA416">
        <v>3047.08</v>
      </c>
    </row>
    <row r="417" spans="1:27" x14ac:dyDescent="0.25">
      <c r="A417" s="1">
        <v>45350.520833333336</v>
      </c>
      <c r="B417">
        <v>46205.25</v>
      </c>
      <c r="C417">
        <v>46236.800000000003</v>
      </c>
      <c r="D417">
        <v>46189.15</v>
      </c>
      <c r="E417">
        <v>46220.9</v>
      </c>
      <c r="F417">
        <v>0</v>
      </c>
      <c r="G417" t="s">
        <v>21</v>
      </c>
      <c r="J417">
        <v>46231.9</v>
      </c>
      <c r="K417">
        <v>46176.5</v>
      </c>
      <c r="L417">
        <v>42.54</v>
      </c>
      <c r="M417">
        <v>40.54</v>
      </c>
      <c r="O417">
        <v>0.47999999999999687</v>
      </c>
      <c r="Q417">
        <v>-17.769999999996799</v>
      </c>
      <c r="R417">
        <v>-1.8000000000029104</v>
      </c>
      <c r="S417" t="s">
        <v>51</v>
      </c>
      <c r="U417" t="s">
        <v>51</v>
      </c>
      <c r="V417" t="s">
        <v>53</v>
      </c>
      <c r="W417" t="s">
        <v>56</v>
      </c>
      <c r="X417" t="s">
        <v>69</v>
      </c>
      <c r="Y417" s="1">
        <v>45352.633391203701</v>
      </c>
      <c r="Z417" s="2">
        <v>45350</v>
      </c>
      <c r="AA417">
        <v>3042.08</v>
      </c>
    </row>
    <row r="418" spans="1:27" x14ac:dyDescent="0.25">
      <c r="A418" s="1">
        <v>45350.524305555555</v>
      </c>
      <c r="B418">
        <v>46218.25</v>
      </c>
      <c r="C418">
        <v>46252.3</v>
      </c>
      <c r="D418">
        <v>46170.65</v>
      </c>
      <c r="E418">
        <v>46242.6</v>
      </c>
      <c r="F418">
        <v>0</v>
      </c>
      <c r="G418" t="s">
        <v>21</v>
      </c>
      <c r="J418">
        <v>46223.87</v>
      </c>
      <c r="K418">
        <v>46179.14</v>
      </c>
      <c r="L418">
        <v>43.15</v>
      </c>
      <c r="M418">
        <v>43.05</v>
      </c>
      <c r="O418">
        <v>0.60999999999999943</v>
      </c>
      <c r="P418" t="s">
        <v>42</v>
      </c>
      <c r="Q418">
        <v>-8.0299999999988358</v>
      </c>
      <c r="R418">
        <v>2.6399999999994179</v>
      </c>
      <c r="S418" t="s">
        <v>51</v>
      </c>
      <c r="T418" t="s">
        <v>50</v>
      </c>
      <c r="U418" t="s">
        <v>51</v>
      </c>
      <c r="V418" t="s">
        <v>53</v>
      </c>
      <c r="W418" t="s">
        <v>56</v>
      </c>
      <c r="X418" t="s">
        <v>69</v>
      </c>
      <c r="Y418" s="1">
        <v>45352.633391203701</v>
      </c>
      <c r="Z418" s="2">
        <v>45350</v>
      </c>
      <c r="AA418">
        <v>3037.08</v>
      </c>
    </row>
    <row r="419" spans="1:27" x14ac:dyDescent="0.25">
      <c r="A419" s="1">
        <v>45350.527777777781</v>
      </c>
      <c r="B419">
        <v>46241.65</v>
      </c>
      <c r="C419">
        <v>46252.65</v>
      </c>
      <c r="D419">
        <v>46229.35</v>
      </c>
      <c r="E419">
        <v>46247.5</v>
      </c>
      <c r="F419">
        <v>0</v>
      </c>
      <c r="G419" t="s">
        <v>21</v>
      </c>
      <c r="J419">
        <v>46227.040000000001</v>
      </c>
      <c r="K419">
        <v>46182.7</v>
      </c>
      <c r="L419">
        <v>43.71</v>
      </c>
      <c r="M419">
        <v>43.63</v>
      </c>
      <c r="N419" t="s">
        <v>63</v>
      </c>
      <c r="O419">
        <v>0.56000000000000227</v>
      </c>
      <c r="Q419">
        <v>3.1699999999982538</v>
      </c>
      <c r="R419">
        <v>3.5599999999976717</v>
      </c>
      <c r="S419" t="s">
        <v>50</v>
      </c>
      <c r="T419" t="s">
        <v>50</v>
      </c>
      <c r="U419" t="s">
        <v>51</v>
      </c>
      <c r="V419" t="s">
        <v>53</v>
      </c>
      <c r="W419" t="s">
        <v>56</v>
      </c>
      <c r="X419" t="s">
        <v>69</v>
      </c>
      <c r="Y419" s="1">
        <v>45352.633391203701</v>
      </c>
      <c r="Z419" s="2">
        <v>45350</v>
      </c>
      <c r="AA419">
        <v>3032.08</v>
      </c>
    </row>
    <row r="420" spans="1:27" x14ac:dyDescent="0.25">
      <c r="A420" s="1">
        <v>45350.53125</v>
      </c>
      <c r="B420">
        <v>46246.7</v>
      </c>
      <c r="C420">
        <v>46259.05</v>
      </c>
      <c r="D420">
        <v>46176.35</v>
      </c>
      <c r="E420">
        <v>46194.2</v>
      </c>
      <c r="F420">
        <v>0</v>
      </c>
      <c r="G420" t="s">
        <v>21</v>
      </c>
      <c r="J420">
        <v>46231.98</v>
      </c>
      <c r="K420">
        <v>46176.93</v>
      </c>
      <c r="L420">
        <v>44.68</v>
      </c>
      <c r="M420">
        <v>38.979999999999997</v>
      </c>
      <c r="N420" t="s">
        <v>63</v>
      </c>
      <c r="O420">
        <v>0.96999999999999886</v>
      </c>
      <c r="P420" t="s">
        <v>42</v>
      </c>
      <c r="Q420">
        <v>4.9400000000023283</v>
      </c>
      <c r="R420">
        <v>-5.7699999999967986</v>
      </c>
      <c r="S420" t="s">
        <v>50</v>
      </c>
      <c r="T420" t="s">
        <v>51</v>
      </c>
      <c r="U420" t="s">
        <v>51</v>
      </c>
      <c r="V420" t="s">
        <v>53</v>
      </c>
      <c r="W420" t="s">
        <v>56</v>
      </c>
      <c r="X420" t="s">
        <v>68</v>
      </c>
      <c r="Y420" s="1">
        <v>45352.633391203701</v>
      </c>
      <c r="Z420" s="2">
        <v>45350</v>
      </c>
      <c r="AA420">
        <v>3027.08</v>
      </c>
    </row>
    <row r="421" spans="1:27" x14ac:dyDescent="0.25">
      <c r="A421" s="1">
        <v>45350.534722222219</v>
      </c>
      <c r="B421">
        <v>46198.15</v>
      </c>
      <c r="C421">
        <v>46220.9</v>
      </c>
      <c r="D421">
        <v>46117.85</v>
      </c>
      <c r="E421">
        <v>46119.95</v>
      </c>
      <c r="F421">
        <v>0</v>
      </c>
      <c r="G421" t="s">
        <v>21</v>
      </c>
      <c r="J421">
        <v>46227.81</v>
      </c>
      <c r="K421">
        <v>46159.42</v>
      </c>
      <c r="L421">
        <v>46</v>
      </c>
      <c r="M421">
        <v>33.61</v>
      </c>
      <c r="N421" t="s">
        <v>63</v>
      </c>
      <c r="O421">
        <v>1.3200000000000003</v>
      </c>
      <c r="P421" t="s">
        <v>42</v>
      </c>
      <c r="Q421">
        <v>-4.1700000000055297</v>
      </c>
      <c r="R421">
        <v>-17.510000000002037</v>
      </c>
      <c r="S421" t="s">
        <v>51</v>
      </c>
      <c r="T421" t="s">
        <v>51</v>
      </c>
      <c r="U421" t="s">
        <v>51</v>
      </c>
      <c r="V421" t="s">
        <v>53</v>
      </c>
      <c r="W421" t="s">
        <v>55</v>
      </c>
      <c r="X421" t="s">
        <v>68</v>
      </c>
      <c r="Y421" s="1">
        <v>45352.633391203701</v>
      </c>
      <c r="Z421" s="2">
        <v>45350</v>
      </c>
      <c r="AA421">
        <v>3022.08</v>
      </c>
    </row>
    <row r="422" spans="1:27" x14ac:dyDescent="0.25">
      <c r="A422" s="1">
        <v>45350.538194444445</v>
      </c>
      <c r="B422" s="1">
        <v>46113.599999999999</v>
      </c>
      <c r="C422" s="1">
        <v>46136.2</v>
      </c>
      <c r="D422" s="1">
        <v>46059.75</v>
      </c>
      <c r="E422" s="1">
        <v>46082.95</v>
      </c>
      <c r="F422" s="1">
        <v>0</v>
      </c>
      <c r="G422" s="1" t="s">
        <v>21</v>
      </c>
      <c r="H422" s="1"/>
      <c r="I422" s="1"/>
      <c r="J422" s="1">
        <v>46222.04</v>
      </c>
      <c r="K422" s="1">
        <v>46138.19</v>
      </c>
      <c r="L422" s="1">
        <v>47.55</v>
      </c>
      <c r="M422" s="1">
        <v>31.3</v>
      </c>
      <c r="N422" s="1" t="s">
        <v>63</v>
      </c>
      <c r="O422" s="1">
        <v>1.5499999999999972</v>
      </c>
      <c r="P422" s="1" t="s">
        <v>42</v>
      </c>
      <c r="Q422" s="1">
        <v>-5.7699999999967986</v>
      </c>
      <c r="R422" s="1">
        <v>-21.229999999995925</v>
      </c>
      <c r="S422" s="1" t="s">
        <v>51</v>
      </c>
      <c r="T422" s="1" t="s">
        <v>51</v>
      </c>
      <c r="U422" s="1" t="s">
        <v>51</v>
      </c>
      <c r="V422" t="s">
        <v>53</v>
      </c>
      <c r="W422" t="s">
        <v>55</v>
      </c>
      <c r="X422" t="s">
        <v>68</v>
      </c>
      <c r="Y422" s="1">
        <v>45352.633391203701</v>
      </c>
      <c r="Z422" s="2">
        <v>45350</v>
      </c>
      <c r="AA422">
        <v>3017.08</v>
      </c>
    </row>
    <row r="423" spans="1:27" x14ac:dyDescent="0.25">
      <c r="A423" s="1">
        <v>45350.541666666664</v>
      </c>
      <c r="B423" s="1">
        <v>46084.1</v>
      </c>
      <c r="C423" s="1">
        <v>46116.65</v>
      </c>
      <c r="D423" s="1">
        <v>46064.7</v>
      </c>
      <c r="E423" s="1">
        <v>46093.05</v>
      </c>
      <c r="F423" s="1">
        <v>0</v>
      </c>
      <c r="G423" s="1" t="s">
        <v>21</v>
      </c>
      <c r="H423" s="1"/>
      <c r="I423" s="1"/>
      <c r="J423" s="1">
        <v>46214.39</v>
      </c>
      <c r="K423" s="1">
        <v>46121.95</v>
      </c>
      <c r="L423" s="1">
        <v>49</v>
      </c>
      <c r="M423" s="1">
        <v>32.659999999999997</v>
      </c>
      <c r="N423" s="1" t="s">
        <v>63</v>
      </c>
      <c r="O423" s="1">
        <v>1.4500000000000028</v>
      </c>
      <c r="P423" s="1" t="s">
        <v>42</v>
      </c>
      <c r="Q423" s="1">
        <v>-7.6500000000014552</v>
      </c>
      <c r="R423" s="1">
        <v>-16.240000000005239</v>
      </c>
      <c r="S423" s="1" t="s">
        <v>51</v>
      </c>
      <c r="T423" s="1" t="s">
        <v>51</v>
      </c>
      <c r="U423" s="1" t="s">
        <v>51</v>
      </c>
      <c r="V423" t="s">
        <v>53</v>
      </c>
      <c r="W423" t="s">
        <v>55</v>
      </c>
      <c r="X423" t="s">
        <v>69</v>
      </c>
      <c r="Y423" s="1">
        <v>45352.633391203701</v>
      </c>
      <c r="Z423" s="2">
        <v>45350</v>
      </c>
      <c r="AA423">
        <v>3012.08</v>
      </c>
    </row>
    <row r="424" spans="1:27" x14ac:dyDescent="0.25">
      <c r="A424" s="1">
        <v>45350.545138888891</v>
      </c>
      <c r="B424" s="1">
        <v>46095.4</v>
      </c>
      <c r="C424" s="1">
        <v>46117.35</v>
      </c>
      <c r="D424" s="1">
        <v>45969.35</v>
      </c>
      <c r="E424" s="1">
        <v>46011.35</v>
      </c>
      <c r="F424" s="1">
        <v>0</v>
      </c>
      <c r="G424" s="1" t="s">
        <v>21</v>
      </c>
      <c r="H424" s="1"/>
      <c r="I424" s="1"/>
      <c r="J424" s="1">
        <v>46202.15</v>
      </c>
      <c r="K424" s="1">
        <v>46094.11</v>
      </c>
      <c r="L424" s="1">
        <v>50.78</v>
      </c>
      <c r="M424" s="1">
        <v>27.85</v>
      </c>
      <c r="N424" s="1" t="s">
        <v>63</v>
      </c>
      <c r="O424" s="1">
        <v>1.7800000000000011</v>
      </c>
      <c r="P424" s="1" t="s">
        <v>42</v>
      </c>
      <c r="Q424" s="1">
        <v>-12.239999999997963</v>
      </c>
      <c r="R424" s="1">
        <v>-27.839999999996508</v>
      </c>
      <c r="S424" s="1" t="s">
        <v>51</v>
      </c>
      <c r="T424" s="1" t="s">
        <v>51</v>
      </c>
      <c r="U424" s="1" t="s">
        <v>51</v>
      </c>
      <c r="V424" t="s">
        <v>53</v>
      </c>
      <c r="W424" t="s">
        <v>55</v>
      </c>
      <c r="X424" t="s">
        <v>68</v>
      </c>
      <c r="Y424" s="1">
        <v>45352.633391203701</v>
      </c>
      <c r="Z424" s="2">
        <v>45350</v>
      </c>
      <c r="AA424">
        <v>3007.08</v>
      </c>
    </row>
    <row r="425" spans="1:27" x14ac:dyDescent="0.25">
      <c r="A425" s="1">
        <v>45350.548611111109</v>
      </c>
      <c r="B425" s="1">
        <v>46019.4</v>
      </c>
      <c r="C425" s="1">
        <v>46025.85</v>
      </c>
      <c r="D425" s="1">
        <v>45917.75</v>
      </c>
      <c r="E425" s="1">
        <v>45939.75</v>
      </c>
      <c r="F425" s="1">
        <v>0</v>
      </c>
      <c r="G425" s="1" t="s">
        <v>21</v>
      </c>
      <c r="H425" s="1" t="s">
        <v>1635</v>
      </c>
      <c r="I425" s="1"/>
      <c r="J425" s="1">
        <v>46187.08</v>
      </c>
      <c r="K425" s="1">
        <v>46057.99</v>
      </c>
      <c r="L425" s="1">
        <v>52.62</v>
      </c>
      <c r="M425" s="1">
        <v>24.45</v>
      </c>
      <c r="N425" s="1" t="s">
        <v>63</v>
      </c>
      <c r="O425" s="1">
        <v>1.8399999999999963</v>
      </c>
      <c r="P425" s="1" t="s">
        <v>42</v>
      </c>
      <c r="Q425" s="1">
        <v>-15.069999999999709</v>
      </c>
      <c r="R425" s="1">
        <v>-36.120000000002619</v>
      </c>
      <c r="S425" s="1" t="s">
        <v>51</v>
      </c>
      <c r="T425" s="1" t="s">
        <v>51</v>
      </c>
      <c r="U425" s="1" t="s">
        <v>51</v>
      </c>
      <c r="V425" t="s">
        <v>53</v>
      </c>
      <c r="W425" t="s">
        <v>55</v>
      </c>
      <c r="X425" t="s">
        <v>68</v>
      </c>
      <c r="Y425" s="1">
        <v>45352.633391203701</v>
      </c>
      <c r="Z425" s="2">
        <v>45350</v>
      </c>
      <c r="AA425">
        <v>3002.08</v>
      </c>
    </row>
    <row r="426" spans="1:27" x14ac:dyDescent="0.25">
      <c r="A426" s="1">
        <v>45350.552083333336</v>
      </c>
      <c r="B426" s="1">
        <v>45944.1</v>
      </c>
      <c r="C426" s="1">
        <v>46056.7</v>
      </c>
      <c r="D426" s="1">
        <v>45944.1</v>
      </c>
      <c r="E426" s="1">
        <v>46051.25</v>
      </c>
      <c r="F426" s="1">
        <v>0</v>
      </c>
      <c r="G426" s="1" t="s">
        <v>21</v>
      </c>
      <c r="H426" s="1"/>
      <c r="I426" s="1"/>
      <c r="J426" s="1">
        <v>46176.12</v>
      </c>
      <c r="K426" s="1">
        <v>46046.51</v>
      </c>
      <c r="L426" s="1">
        <v>53.56</v>
      </c>
      <c r="M426" s="1">
        <v>37.29</v>
      </c>
      <c r="N426" s="1"/>
      <c r="O426" s="1">
        <v>0.94000000000000483</v>
      </c>
      <c r="P426" s="1" t="s">
        <v>42</v>
      </c>
      <c r="Q426" s="1">
        <v>-10.959999999999127</v>
      </c>
      <c r="R426" s="1">
        <v>-11.479999999995925</v>
      </c>
      <c r="S426" s="1" t="s">
        <v>51</v>
      </c>
      <c r="T426" s="1" t="s">
        <v>51</v>
      </c>
      <c r="U426" s="1" t="s">
        <v>51</v>
      </c>
      <c r="V426" t="s">
        <v>53</v>
      </c>
      <c r="W426" t="s">
        <v>55</v>
      </c>
      <c r="X426" t="s">
        <v>69</v>
      </c>
      <c r="Y426" s="1">
        <v>45352.633391203701</v>
      </c>
      <c r="Z426" s="2">
        <v>45350</v>
      </c>
      <c r="AA426">
        <v>2997.08</v>
      </c>
    </row>
    <row r="427" spans="1:27" x14ac:dyDescent="0.25">
      <c r="A427" s="1">
        <v>45350.555555555555</v>
      </c>
      <c r="B427" s="1">
        <v>46048.7</v>
      </c>
      <c r="C427" s="1">
        <v>46131.3</v>
      </c>
      <c r="D427" s="1">
        <v>46045</v>
      </c>
      <c r="E427" s="1">
        <v>46107.5</v>
      </c>
      <c r="F427" s="1">
        <v>0</v>
      </c>
      <c r="G427" s="1" t="s">
        <v>21</v>
      </c>
      <c r="H427" s="1"/>
      <c r="I427" s="1"/>
      <c r="J427" s="1">
        <v>46167.75</v>
      </c>
      <c r="K427" s="1">
        <v>46046.83</v>
      </c>
      <c r="L427" s="1">
        <v>52.81</v>
      </c>
      <c r="M427" s="1">
        <v>42.59</v>
      </c>
      <c r="N427" s="1"/>
      <c r="O427" s="1">
        <v>-0.75</v>
      </c>
      <c r="P427" s="1"/>
      <c r="Q427" s="1">
        <v>-8.3700000000026193</v>
      </c>
      <c r="R427" s="1">
        <v>0.31999999999970896</v>
      </c>
      <c r="S427" s="1" t="s">
        <v>51</v>
      </c>
      <c r="T427" s="1"/>
      <c r="U427" s="1" t="s">
        <v>51</v>
      </c>
      <c r="V427" t="s">
        <v>53</v>
      </c>
      <c r="W427" t="s">
        <v>56</v>
      </c>
      <c r="X427" t="s">
        <v>69</v>
      </c>
      <c r="Y427" s="1">
        <v>45352.633391203701</v>
      </c>
      <c r="Z427" s="2">
        <v>45350</v>
      </c>
      <c r="AA427">
        <v>2992.08</v>
      </c>
    </row>
    <row r="428" spans="1:27" x14ac:dyDescent="0.25">
      <c r="A428" s="1">
        <v>45350.559027777781</v>
      </c>
      <c r="B428" s="1">
        <v>46107.1</v>
      </c>
      <c r="C428" s="1">
        <v>46159.85</v>
      </c>
      <c r="D428" s="1">
        <v>46081.8</v>
      </c>
      <c r="E428" s="1">
        <v>46159.85</v>
      </c>
      <c r="F428" s="1">
        <v>0</v>
      </c>
      <c r="G428" s="1" t="s">
        <v>21</v>
      </c>
      <c r="H428" s="1"/>
      <c r="I428" s="1"/>
      <c r="J428" s="1">
        <v>46167.05</v>
      </c>
      <c r="K428" s="1">
        <v>46056.68</v>
      </c>
      <c r="L428" s="1">
        <v>51.57</v>
      </c>
      <c r="M428" s="1">
        <v>47.07</v>
      </c>
      <c r="N428" s="1"/>
      <c r="O428" s="1">
        <v>-1.240000000000002</v>
      </c>
      <c r="P428" s="1"/>
      <c r="Q428" s="1">
        <v>-0.69999999999708962</v>
      </c>
      <c r="R428" s="1">
        <v>9.8499999999985448</v>
      </c>
      <c r="S428" s="1"/>
      <c r="T428" s="1" t="s">
        <v>50</v>
      </c>
      <c r="U428" s="1" t="s">
        <v>51</v>
      </c>
      <c r="V428" t="s">
        <v>53</v>
      </c>
      <c r="W428" t="s">
        <v>56</v>
      </c>
      <c r="X428" t="s">
        <v>69</v>
      </c>
      <c r="Y428" s="1">
        <v>45352.633391203701</v>
      </c>
      <c r="Z428" s="2">
        <v>45350</v>
      </c>
      <c r="AA428">
        <v>2987.08</v>
      </c>
    </row>
    <row r="429" spans="1:27" x14ac:dyDescent="0.25">
      <c r="A429" s="1">
        <v>45350.5625</v>
      </c>
      <c r="B429" s="1">
        <v>46157.25</v>
      </c>
      <c r="C429" s="1">
        <v>46253.15</v>
      </c>
      <c r="D429" s="1">
        <v>46128.05</v>
      </c>
      <c r="E429" s="1">
        <v>46206.400000000001</v>
      </c>
      <c r="F429" s="1">
        <v>0</v>
      </c>
      <c r="G429" s="1" t="s">
        <v>21</v>
      </c>
      <c r="H429" s="1"/>
      <c r="I429" s="1"/>
      <c r="J429" s="1">
        <v>46164.3</v>
      </c>
      <c r="K429" s="1">
        <v>46073.75</v>
      </c>
      <c r="L429" s="1">
        <v>48.88</v>
      </c>
      <c r="M429" s="1">
        <v>50.76</v>
      </c>
      <c r="N429" s="1"/>
      <c r="O429" s="1">
        <v>-2.6899999999999977</v>
      </c>
      <c r="P429" s="1"/>
      <c r="Q429" s="1">
        <v>-2.75</v>
      </c>
      <c r="R429" s="1">
        <v>17.069999999999709</v>
      </c>
      <c r="S429" s="1" t="s">
        <v>51</v>
      </c>
      <c r="T429" s="1" t="s">
        <v>50</v>
      </c>
      <c r="U429" s="1" t="s">
        <v>51</v>
      </c>
      <c r="V429" t="s">
        <v>53</v>
      </c>
      <c r="W429" t="s">
        <v>56</v>
      </c>
      <c r="X429" t="s">
        <v>69</v>
      </c>
      <c r="Y429" s="1">
        <v>45352.633391203701</v>
      </c>
      <c r="Z429" s="2">
        <v>45350</v>
      </c>
      <c r="AA429">
        <v>2982.08</v>
      </c>
    </row>
    <row r="430" spans="1:27" x14ac:dyDescent="0.25">
      <c r="A430" s="1">
        <v>45350.565972222219</v>
      </c>
      <c r="B430" s="1">
        <v>46206</v>
      </c>
      <c r="C430" s="1">
        <v>46270.15</v>
      </c>
      <c r="D430" s="1">
        <v>46190</v>
      </c>
      <c r="E430" s="1">
        <v>46216.65</v>
      </c>
      <c r="F430" s="1">
        <v>0</v>
      </c>
      <c r="G430" s="1" t="s">
        <v>21</v>
      </c>
      <c r="H430" s="1"/>
      <c r="I430" s="1"/>
      <c r="J430" s="1">
        <v>46162.85</v>
      </c>
      <c r="K430" s="1">
        <v>46090.73</v>
      </c>
      <c r="L430" s="1">
        <v>46.13</v>
      </c>
      <c r="M430" s="1">
        <v>51.56</v>
      </c>
      <c r="N430" s="1"/>
      <c r="O430" s="1">
        <v>-2.75</v>
      </c>
      <c r="P430" s="1"/>
      <c r="Q430" s="1">
        <v>-1.4500000000043656</v>
      </c>
      <c r="R430" s="1">
        <v>16.980000000003201</v>
      </c>
      <c r="S430" s="1"/>
      <c r="T430" s="1" t="s">
        <v>50</v>
      </c>
      <c r="U430" s="1" t="s">
        <v>51</v>
      </c>
      <c r="V430" t="s">
        <v>53</v>
      </c>
      <c r="W430" t="s">
        <v>56</v>
      </c>
      <c r="X430" t="s">
        <v>69</v>
      </c>
      <c r="Y430" s="1">
        <v>45352.633391203701</v>
      </c>
      <c r="Z430" s="2">
        <v>45350</v>
      </c>
      <c r="AA430">
        <v>2977.08</v>
      </c>
    </row>
    <row r="431" spans="1:27" x14ac:dyDescent="0.25">
      <c r="A431" s="1">
        <v>45350.569444444445</v>
      </c>
      <c r="B431" s="1">
        <v>46217.05</v>
      </c>
      <c r="C431" s="1">
        <v>46243.45</v>
      </c>
      <c r="D431" s="1">
        <v>46194.45</v>
      </c>
      <c r="E431" s="1">
        <v>46207.05</v>
      </c>
      <c r="F431" s="1">
        <v>0</v>
      </c>
      <c r="G431" s="1" t="s">
        <v>21</v>
      </c>
      <c r="H431" s="1"/>
      <c r="I431" s="1"/>
      <c r="J431" s="1">
        <v>46160.77</v>
      </c>
      <c r="K431" s="1">
        <v>46104.14</v>
      </c>
      <c r="L431" s="1">
        <v>43.58</v>
      </c>
      <c r="M431" s="1">
        <v>50.73</v>
      </c>
      <c r="N431" s="1"/>
      <c r="O431" s="1">
        <v>-2.5500000000000043</v>
      </c>
      <c r="P431" s="1"/>
      <c r="Q431" s="1">
        <v>-2.0800000000017462</v>
      </c>
      <c r="R431" s="1">
        <v>13.409999999996217</v>
      </c>
      <c r="S431" s="1" t="s">
        <v>51</v>
      </c>
      <c r="T431" s="1" t="s">
        <v>50</v>
      </c>
      <c r="U431" s="1" t="s">
        <v>51</v>
      </c>
      <c r="V431" t="s">
        <v>53</v>
      </c>
      <c r="W431" t="s">
        <v>56</v>
      </c>
      <c r="X431" t="s">
        <v>68</v>
      </c>
      <c r="Y431" s="1">
        <v>45352.633391203701</v>
      </c>
      <c r="Z431" s="2">
        <v>45350</v>
      </c>
      <c r="AA431">
        <v>2972.08</v>
      </c>
    </row>
    <row r="432" spans="1:27" x14ac:dyDescent="0.25">
      <c r="A432" s="1">
        <v>45350.572916666664</v>
      </c>
      <c r="B432" s="1">
        <v>46206.45</v>
      </c>
      <c r="C432" s="1">
        <v>46213.7</v>
      </c>
      <c r="D432" s="1">
        <v>46169.65</v>
      </c>
      <c r="E432" s="1">
        <v>46202.75</v>
      </c>
      <c r="F432" s="1">
        <v>0</v>
      </c>
      <c r="G432" s="1" t="s">
        <v>21</v>
      </c>
      <c r="H432" s="1"/>
      <c r="I432" s="1"/>
      <c r="J432" s="1">
        <v>46161.97</v>
      </c>
      <c r="K432" s="1">
        <v>46115.33</v>
      </c>
      <c r="L432" s="1">
        <v>41.53</v>
      </c>
      <c r="M432" s="1">
        <v>50.33</v>
      </c>
      <c r="N432" s="1"/>
      <c r="O432" s="1">
        <v>-2.0499999999999972</v>
      </c>
      <c r="P432" s="1"/>
      <c r="Q432" s="1">
        <v>1.2000000000043656</v>
      </c>
      <c r="R432" s="1">
        <v>11.190000000002328</v>
      </c>
      <c r="S432" s="1"/>
      <c r="T432" s="1" t="s">
        <v>50</v>
      </c>
      <c r="U432" s="1" t="s">
        <v>51</v>
      </c>
      <c r="V432" t="s">
        <v>53</v>
      </c>
      <c r="W432" t="s">
        <v>56</v>
      </c>
      <c r="X432" t="s">
        <v>68</v>
      </c>
      <c r="Y432" s="1">
        <v>45352.633391203701</v>
      </c>
      <c r="Z432" s="2">
        <v>45350</v>
      </c>
      <c r="AA432">
        <v>2967.08</v>
      </c>
    </row>
    <row r="433" spans="1:27" x14ac:dyDescent="0.25">
      <c r="A433" s="1">
        <v>45350.576388888891</v>
      </c>
      <c r="B433" s="1">
        <v>46203.8</v>
      </c>
      <c r="C433" s="1">
        <v>46244.2</v>
      </c>
      <c r="D433" s="1">
        <v>46202.95</v>
      </c>
      <c r="E433" s="1">
        <v>46234.6</v>
      </c>
      <c r="F433" s="1">
        <v>0</v>
      </c>
      <c r="G433" s="1" t="s">
        <v>21</v>
      </c>
      <c r="H433" s="1"/>
      <c r="I433" s="1"/>
      <c r="J433" s="1">
        <v>46164.49</v>
      </c>
      <c r="K433" s="1">
        <v>46130.82</v>
      </c>
      <c r="L433" s="1">
        <v>39.130000000000003</v>
      </c>
      <c r="M433" s="1">
        <v>53.21</v>
      </c>
      <c r="N433" s="1"/>
      <c r="O433" s="1">
        <v>-2.3999999999999986</v>
      </c>
      <c r="P433" s="1"/>
      <c r="Q433" s="1">
        <v>2.5199999999967986</v>
      </c>
      <c r="R433" s="1">
        <v>15.489999999997963</v>
      </c>
      <c r="S433" s="1" t="s">
        <v>50</v>
      </c>
      <c r="T433" s="1" t="s">
        <v>50</v>
      </c>
      <c r="U433" s="1" t="s">
        <v>51</v>
      </c>
      <c r="V433" t="s">
        <v>53</v>
      </c>
      <c r="W433" t="s">
        <v>56</v>
      </c>
      <c r="X433" t="s">
        <v>69</v>
      </c>
      <c r="Y433" s="1">
        <v>45352.633391203701</v>
      </c>
      <c r="Z433" s="2">
        <v>45350</v>
      </c>
      <c r="AA433">
        <v>2962.08</v>
      </c>
    </row>
    <row r="434" spans="1:27" x14ac:dyDescent="0.25">
      <c r="A434" s="1">
        <v>45350.579861111109</v>
      </c>
      <c r="B434" s="1">
        <v>46230.3</v>
      </c>
      <c r="C434" s="1">
        <v>46255.45</v>
      </c>
      <c r="D434" s="1">
        <v>46190.75</v>
      </c>
      <c r="E434" s="1">
        <v>46228.2</v>
      </c>
      <c r="F434" s="1">
        <v>0</v>
      </c>
      <c r="G434" s="1" t="s">
        <v>21</v>
      </c>
      <c r="H434" s="1"/>
      <c r="I434" s="1"/>
      <c r="J434" s="1">
        <v>46164.160000000003</v>
      </c>
      <c r="K434" s="1">
        <v>46143.38</v>
      </c>
      <c r="L434" s="1">
        <v>37.06</v>
      </c>
      <c r="M434" s="1">
        <v>52.55</v>
      </c>
      <c r="N434" s="1"/>
      <c r="O434" s="1">
        <v>-2.0700000000000003</v>
      </c>
      <c r="P434" s="1"/>
      <c r="Q434" s="1">
        <v>-0.32999999999447027</v>
      </c>
      <c r="R434" s="1">
        <v>12.559999999997672</v>
      </c>
      <c r="S434" s="1"/>
      <c r="T434" s="1" t="s">
        <v>50</v>
      </c>
      <c r="U434" s="1" t="s">
        <v>51</v>
      </c>
      <c r="V434" t="s">
        <v>53</v>
      </c>
      <c r="W434" t="s">
        <v>56</v>
      </c>
      <c r="X434" t="s">
        <v>68</v>
      </c>
      <c r="Y434" s="1">
        <v>45352.633391203701</v>
      </c>
      <c r="Z434" s="2">
        <v>45350</v>
      </c>
      <c r="AA434">
        <v>2957.08</v>
      </c>
    </row>
    <row r="435" spans="1:27" x14ac:dyDescent="0.25">
      <c r="A435" s="1">
        <v>45350.583333333336</v>
      </c>
      <c r="B435" s="1">
        <v>46230.5</v>
      </c>
      <c r="C435" s="1">
        <v>46260.55</v>
      </c>
      <c r="D435" s="1">
        <v>46221.5</v>
      </c>
      <c r="E435" s="1">
        <v>46239</v>
      </c>
      <c r="F435" s="1">
        <v>0</v>
      </c>
      <c r="G435" s="1" t="s">
        <v>21</v>
      </c>
      <c r="H435" s="1"/>
      <c r="I435" s="1"/>
      <c r="J435" s="1">
        <v>46164.15</v>
      </c>
      <c r="K435" s="1">
        <v>46156.33</v>
      </c>
      <c r="L435" s="1">
        <v>35.049999999999997</v>
      </c>
      <c r="M435" s="1">
        <v>53.6</v>
      </c>
      <c r="N435" s="1"/>
      <c r="O435" s="1">
        <v>-2.0100000000000051</v>
      </c>
      <c r="P435" s="1"/>
      <c r="Q435" s="1">
        <v>-1.0000000002037268E-2</v>
      </c>
      <c r="R435" s="1">
        <v>12.950000000004366</v>
      </c>
      <c r="S435" s="1"/>
      <c r="T435" s="1" t="s">
        <v>50</v>
      </c>
      <c r="U435" s="1" t="s">
        <v>51</v>
      </c>
      <c r="V435" t="s">
        <v>53</v>
      </c>
      <c r="W435" t="s">
        <v>56</v>
      </c>
      <c r="X435" t="s">
        <v>69</v>
      </c>
      <c r="Y435" s="1">
        <v>45352.633391203701</v>
      </c>
      <c r="Z435" s="2">
        <v>45350</v>
      </c>
      <c r="AA435">
        <v>2952.08</v>
      </c>
    </row>
    <row r="436" spans="1:27" x14ac:dyDescent="0.25">
      <c r="A436" s="1">
        <v>45350.586805555555</v>
      </c>
      <c r="B436" s="1">
        <v>46237.35</v>
      </c>
      <c r="C436" s="1">
        <v>46278.3</v>
      </c>
      <c r="D436" s="1">
        <v>46230.3</v>
      </c>
      <c r="E436" s="1">
        <v>46245.55</v>
      </c>
      <c r="F436" s="1">
        <v>0</v>
      </c>
      <c r="G436" s="1" t="s">
        <v>21</v>
      </c>
      <c r="H436" s="1"/>
      <c r="I436" s="1"/>
      <c r="J436" s="1">
        <v>46164.6</v>
      </c>
      <c r="K436" s="1">
        <v>46168.85</v>
      </c>
      <c r="L436" s="1">
        <v>32.869999999999997</v>
      </c>
      <c r="M436" s="1">
        <v>54.25</v>
      </c>
      <c r="N436" s="1"/>
      <c r="O436" s="1">
        <v>-2.1799999999999997</v>
      </c>
      <c r="P436" s="1"/>
      <c r="Q436" s="1">
        <v>0.44999999999708962</v>
      </c>
      <c r="R436" s="1">
        <v>12.519999999996799</v>
      </c>
      <c r="S436" s="1"/>
      <c r="T436" s="1" t="s">
        <v>50</v>
      </c>
      <c r="U436" s="1" t="s">
        <v>50</v>
      </c>
      <c r="V436" t="s">
        <v>53</v>
      </c>
      <c r="W436" t="s">
        <v>56</v>
      </c>
      <c r="X436" t="s">
        <v>69</v>
      </c>
      <c r="Y436" s="1">
        <v>45352.633391203701</v>
      </c>
      <c r="Z436" s="2">
        <v>45350</v>
      </c>
      <c r="AA436">
        <v>2947.08</v>
      </c>
    </row>
    <row r="437" spans="1:27" x14ac:dyDescent="0.25">
      <c r="A437" s="1">
        <v>45350.590277777781</v>
      </c>
      <c r="B437" s="1">
        <v>46244.800000000003</v>
      </c>
      <c r="C437" s="1">
        <v>46279.55</v>
      </c>
      <c r="D437" s="1">
        <v>46230.05</v>
      </c>
      <c r="E437" s="1">
        <v>46252.9</v>
      </c>
      <c r="F437" s="1">
        <v>0</v>
      </c>
      <c r="G437" s="1" t="s">
        <v>21</v>
      </c>
      <c r="H437" s="1"/>
      <c r="I437" s="1"/>
      <c r="J437" s="1">
        <v>46166.85</v>
      </c>
      <c r="K437" s="1">
        <v>46181.11</v>
      </c>
      <c r="L437" s="1">
        <v>30.83</v>
      </c>
      <c r="M437" s="1">
        <v>55.02</v>
      </c>
      <c r="N437" s="1"/>
      <c r="O437" s="1">
        <v>-2.0399999999999991</v>
      </c>
      <c r="P437" s="1"/>
      <c r="Q437" s="1">
        <v>2.25</v>
      </c>
      <c r="R437" s="1">
        <v>12.260000000002037</v>
      </c>
      <c r="S437" s="1" t="s">
        <v>50</v>
      </c>
      <c r="T437" s="1" t="s">
        <v>50</v>
      </c>
      <c r="U437" s="1" t="s">
        <v>50</v>
      </c>
      <c r="V437" t="s">
        <v>53</v>
      </c>
      <c r="W437" t="s">
        <v>56</v>
      </c>
      <c r="X437" t="s">
        <v>69</v>
      </c>
      <c r="Y437" s="1">
        <v>45352.633391203701</v>
      </c>
      <c r="Z437" s="2">
        <v>45350</v>
      </c>
      <c r="AA437">
        <v>2942.08</v>
      </c>
    </row>
    <row r="438" spans="1:27" x14ac:dyDescent="0.25">
      <c r="A438" s="1">
        <v>45350.59375</v>
      </c>
      <c r="B438" s="1">
        <v>46253.65</v>
      </c>
      <c r="C438" s="1">
        <v>46254.15</v>
      </c>
      <c r="D438" s="1">
        <v>46185</v>
      </c>
      <c r="E438" s="1">
        <v>46193.3</v>
      </c>
      <c r="F438" s="1">
        <v>0</v>
      </c>
      <c r="G438" s="1" t="s">
        <v>21</v>
      </c>
      <c r="H438" s="1"/>
      <c r="I438" s="1"/>
      <c r="J438" s="1">
        <v>46165.54</v>
      </c>
      <c r="K438" s="1">
        <v>46181.49</v>
      </c>
      <c r="L438" s="1">
        <v>29.66</v>
      </c>
      <c r="M438" s="1">
        <v>47.97</v>
      </c>
      <c r="N438" s="1"/>
      <c r="O438" s="1">
        <v>-1.1699999999999982</v>
      </c>
      <c r="P438" s="1"/>
      <c r="Q438" s="1">
        <v>-1.3099999999976717</v>
      </c>
      <c r="R438" s="1">
        <v>0.37999999999738066</v>
      </c>
      <c r="S438" s="1"/>
      <c r="T438" s="1"/>
      <c r="U438" s="1" t="s">
        <v>50</v>
      </c>
      <c r="V438" t="s">
        <v>53</v>
      </c>
      <c r="W438" t="s">
        <v>56</v>
      </c>
      <c r="X438" t="s">
        <v>68</v>
      </c>
      <c r="Y438" s="1">
        <v>45352.633391203701</v>
      </c>
      <c r="Z438" s="2">
        <v>45350</v>
      </c>
      <c r="AA438">
        <v>2937.08</v>
      </c>
    </row>
    <row r="439" spans="1:27" x14ac:dyDescent="0.25">
      <c r="A439" s="1">
        <v>45350.597222222219</v>
      </c>
      <c r="B439" s="1">
        <v>46194.35</v>
      </c>
      <c r="C439" s="1">
        <v>46200.35</v>
      </c>
      <c r="D439" s="1">
        <v>46163.3</v>
      </c>
      <c r="E439" s="1">
        <v>46189.9</v>
      </c>
      <c r="F439" s="1">
        <v>0</v>
      </c>
      <c r="G439" s="1" t="s">
        <v>21</v>
      </c>
      <c r="H439" s="1"/>
      <c r="I439" s="1"/>
      <c r="J439" s="1">
        <v>46163.03</v>
      </c>
      <c r="K439" s="1">
        <v>46181.31</v>
      </c>
      <c r="L439" s="1">
        <v>28.89</v>
      </c>
      <c r="M439" s="1">
        <v>47.6</v>
      </c>
      <c r="N439" s="1"/>
      <c r="O439" s="1">
        <v>-0.76999999999999957</v>
      </c>
      <c r="P439" s="1"/>
      <c r="Q439" s="1">
        <v>-2.5100000000020373</v>
      </c>
      <c r="R439" s="1">
        <v>-0.18000000000029104</v>
      </c>
      <c r="S439" s="1" t="s">
        <v>51</v>
      </c>
      <c r="T439" s="1"/>
      <c r="U439" s="1" t="s">
        <v>50</v>
      </c>
      <c r="V439" t="s">
        <v>53</v>
      </c>
      <c r="W439" t="s">
        <v>56</v>
      </c>
      <c r="X439" t="s">
        <v>68</v>
      </c>
      <c r="Y439" s="1">
        <v>45352.633391203701</v>
      </c>
      <c r="Z439" s="2">
        <v>45350</v>
      </c>
      <c r="AA439">
        <v>2932.08</v>
      </c>
    </row>
    <row r="440" spans="1:27" x14ac:dyDescent="0.25">
      <c r="A440" s="1">
        <v>45350.600694444445</v>
      </c>
      <c r="B440" s="1">
        <v>46191.75</v>
      </c>
      <c r="C440" s="1">
        <v>46245.65</v>
      </c>
      <c r="D440" s="1">
        <v>46187.3</v>
      </c>
      <c r="E440" s="1">
        <v>46230.5</v>
      </c>
      <c r="F440" s="1">
        <v>0</v>
      </c>
      <c r="G440" s="1" t="s">
        <v>21</v>
      </c>
      <c r="H440" s="1"/>
      <c r="I440" s="1"/>
      <c r="J440" s="1">
        <v>46162.22</v>
      </c>
      <c r="K440" s="1">
        <v>46188.28</v>
      </c>
      <c r="L440" s="1">
        <v>27.28</v>
      </c>
      <c r="M440" s="1">
        <v>52.38</v>
      </c>
      <c r="N440" s="1" t="s">
        <v>63</v>
      </c>
      <c r="O440" s="1">
        <v>-1.6099999999999994</v>
      </c>
      <c r="P440" s="1"/>
      <c r="Q440" s="1">
        <v>-0.80999999999767169</v>
      </c>
      <c r="R440" s="1">
        <v>6.9700000000011642</v>
      </c>
      <c r="S440" s="1"/>
      <c r="T440" s="1" t="s">
        <v>50</v>
      </c>
      <c r="U440" s="1" t="s">
        <v>50</v>
      </c>
      <c r="V440" t="s">
        <v>53</v>
      </c>
      <c r="W440" t="s">
        <v>56</v>
      </c>
      <c r="X440" t="s">
        <v>69</v>
      </c>
      <c r="Y440" s="1">
        <v>45352.633391203701</v>
      </c>
      <c r="Z440" s="2">
        <v>45350</v>
      </c>
      <c r="AA440">
        <v>2927.08</v>
      </c>
    </row>
    <row r="441" spans="1:27" x14ac:dyDescent="0.25">
      <c r="A441" s="1">
        <v>45350.604166666664</v>
      </c>
      <c r="B441" s="1">
        <v>46231.199999999997</v>
      </c>
      <c r="C441" s="1">
        <v>46238.9</v>
      </c>
      <c r="D441" s="1">
        <v>46057.25</v>
      </c>
      <c r="E441" s="1">
        <v>46076.800000000003</v>
      </c>
      <c r="F441" s="1">
        <v>0</v>
      </c>
      <c r="G441" s="1" t="s">
        <v>21</v>
      </c>
      <c r="H441" s="1"/>
      <c r="I441" s="1"/>
      <c r="J441" s="1">
        <v>46156.63</v>
      </c>
      <c r="K441" s="1">
        <v>46167.72</v>
      </c>
      <c r="L441" s="1">
        <v>27.43</v>
      </c>
      <c r="M441" s="1">
        <v>38.17</v>
      </c>
      <c r="N441" s="1" t="s">
        <v>63</v>
      </c>
      <c r="O441" s="1">
        <v>0.14999999999999858</v>
      </c>
      <c r="P441" s="1"/>
      <c r="Q441" s="1">
        <v>-5.5900000000037835</v>
      </c>
      <c r="R441" s="1">
        <v>-20.559999999997672</v>
      </c>
      <c r="S441" s="1" t="s">
        <v>51</v>
      </c>
      <c r="T441" s="1" t="s">
        <v>51</v>
      </c>
      <c r="U441" s="1" t="s">
        <v>50</v>
      </c>
      <c r="V441" t="s">
        <v>53</v>
      </c>
      <c r="W441" t="s">
        <v>56</v>
      </c>
      <c r="X441" t="s">
        <v>68</v>
      </c>
      <c r="Y441" s="1">
        <v>45352.633391203701</v>
      </c>
      <c r="Z441" s="2">
        <v>45350</v>
      </c>
      <c r="AA441">
        <v>2922.08</v>
      </c>
    </row>
    <row r="442" spans="1:27" x14ac:dyDescent="0.25">
      <c r="A442" s="1">
        <v>45350.607638888891</v>
      </c>
      <c r="B442" s="1">
        <v>46076.35</v>
      </c>
      <c r="C442" s="1">
        <v>46105.55</v>
      </c>
      <c r="D442" s="1">
        <v>46032.95</v>
      </c>
      <c r="E442" s="1">
        <v>46072.800000000003</v>
      </c>
      <c r="F442" s="1">
        <v>0</v>
      </c>
      <c r="G442" s="1" t="s">
        <v>21</v>
      </c>
      <c r="H442" s="1"/>
      <c r="I442" s="1"/>
      <c r="J442" s="1">
        <v>46154.39</v>
      </c>
      <c r="K442" s="1">
        <v>46149.27</v>
      </c>
      <c r="L442" s="1">
        <v>27.81</v>
      </c>
      <c r="M442" s="1">
        <v>37.880000000000003</v>
      </c>
      <c r="N442" s="1" t="s">
        <v>63</v>
      </c>
      <c r="O442" s="1">
        <v>0.37999999999999901</v>
      </c>
      <c r="P442" s="1"/>
      <c r="Q442" s="1">
        <v>-2.2399999999979627</v>
      </c>
      <c r="R442" s="1">
        <v>-18.450000000004366</v>
      </c>
      <c r="S442" s="1" t="s">
        <v>51</v>
      </c>
      <c r="T442" s="1" t="s">
        <v>51</v>
      </c>
      <c r="U442" s="1" t="s">
        <v>51</v>
      </c>
      <c r="V442" t="s">
        <v>53</v>
      </c>
      <c r="W442" t="s">
        <v>56</v>
      </c>
      <c r="X442" t="s">
        <v>68</v>
      </c>
      <c r="Y442" s="1">
        <v>45352.633391203701</v>
      </c>
      <c r="Z442" s="2">
        <v>45350</v>
      </c>
      <c r="AA442">
        <v>2917.08</v>
      </c>
    </row>
    <row r="443" spans="1:27" x14ac:dyDescent="0.25">
      <c r="A443" s="1">
        <v>45350.611111111109</v>
      </c>
      <c r="B443">
        <v>46074</v>
      </c>
      <c r="C443">
        <v>46087.3</v>
      </c>
      <c r="D443">
        <v>45990.55</v>
      </c>
      <c r="E443">
        <v>46042.75</v>
      </c>
      <c r="F443">
        <v>0</v>
      </c>
      <c r="G443" t="s">
        <v>21</v>
      </c>
      <c r="J443">
        <v>46152.47</v>
      </c>
      <c r="K443">
        <v>46128.18</v>
      </c>
      <c r="L443">
        <v>28.55</v>
      </c>
      <c r="M443">
        <v>35.700000000000003</v>
      </c>
      <c r="O443">
        <v>0.74000000000000199</v>
      </c>
      <c r="P443" t="s">
        <v>42</v>
      </c>
      <c r="Q443">
        <v>-1.9199999999982538</v>
      </c>
      <c r="R443">
        <v>-21.089999999996508</v>
      </c>
      <c r="T443" t="s">
        <v>51</v>
      </c>
      <c r="U443" t="s">
        <v>51</v>
      </c>
      <c r="V443" t="s">
        <v>53</v>
      </c>
      <c r="W443" t="s">
        <v>56</v>
      </c>
      <c r="X443" t="s">
        <v>68</v>
      </c>
      <c r="Y443" s="1">
        <v>45352.633391203701</v>
      </c>
      <c r="Z443" s="2">
        <v>45350</v>
      </c>
      <c r="AA443">
        <v>2912.08</v>
      </c>
    </row>
    <row r="444" spans="1:27" x14ac:dyDescent="0.25">
      <c r="A444" s="1">
        <v>45350.614583333336</v>
      </c>
      <c r="B444">
        <v>46037.5</v>
      </c>
      <c r="C444">
        <v>46142.5</v>
      </c>
      <c r="D444">
        <v>46034.85</v>
      </c>
      <c r="E444">
        <v>46103.6</v>
      </c>
      <c r="F444">
        <v>0</v>
      </c>
      <c r="G444" t="s">
        <v>21</v>
      </c>
      <c r="J444">
        <v>46152.97</v>
      </c>
      <c r="K444">
        <v>46120.61</v>
      </c>
      <c r="L444">
        <v>28.23</v>
      </c>
      <c r="M444">
        <v>42.87</v>
      </c>
      <c r="O444">
        <v>-0.32000000000000028</v>
      </c>
      <c r="Q444">
        <v>0.5</v>
      </c>
      <c r="R444">
        <v>-7.569999999999709</v>
      </c>
      <c r="T444" t="s">
        <v>51</v>
      </c>
      <c r="U444" t="s">
        <v>51</v>
      </c>
      <c r="V444" t="s">
        <v>53</v>
      </c>
      <c r="W444" t="s">
        <v>56</v>
      </c>
      <c r="X444" t="s">
        <v>69</v>
      </c>
      <c r="Y444" s="1">
        <v>45352.633391203701</v>
      </c>
      <c r="Z444" s="2">
        <v>45350</v>
      </c>
      <c r="AA444">
        <v>2907.08</v>
      </c>
    </row>
    <row r="445" spans="1:27" x14ac:dyDescent="0.25">
      <c r="A445" s="1">
        <v>45350.618055555555</v>
      </c>
      <c r="B445">
        <v>46102.75</v>
      </c>
      <c r="C445">
        <v>46132.6</v>
      </c>
      <c r="D445">
        <v>46057.45</v>
      </c>
      <c r="E445">
        <v>46086.45</v>
      </c>
      <c r="F445">
        <v>0</v>
      </c>
      <c r="G445" t="s">
        <v>21</v>
      </c>
      <c r="J445">
        <v>46156.55</v>
      </c>
      <c r="K445">
        <v>46111.23</v>
      </c>
      <c r="L445">
        <v>27.93</v>
      </c>
      <c r="M445">
        <v>41.47</v>
      </c>
      <c r="N445" t="s">
        <v>63</v>
      </c>
      <c r="O445">
        <v>-0.30000000000000071</v>
      </c>
      <c r="Q445">
        <v>3.5800000000017462</v>
      </c>
      <c r="R445">
        <v>-9.3799999999973807</v>
      </c>
      <c r="S445" t="s">
        <v>50</v>
      </c>
      <c r="T445" t="s">
        <v>51</v>
      </c>
      <c r="U445" t="s">
        <v>51</v>
      </c>
      <c r="V445" t="s">
        <v>53</v>
      </c>
      <c r="W445" t="s">
        <v>56</v>
      </c>
      <c r="X445" t="s">
        <v>68</v>
      </c>
      <c r="Y445" s="1">
        <v>45352.633391203701</v>
      </c>
      <c r="Z445" s="2">
        <v>45350</v>
      </c>
      <c r="AA445">
        <v>2902.08</v>
      </c>
    </row>
    <row r="446" spans="1:27" x14ac:dyDescent="0.25">
      <c r="A446" s="1">
        <v>45350.621527777781</v>
      </c>
      <c r="B446">
        <v>46080</v>
      </c>
      <c r="C446">
        <v>46081.25</v>
      </c>
      <c r="D446">
        <v>46000.1</v>
      </c>
      <c r="E446">
        <v>46036.9</v>
      </c>
      <c r="F446">
        <v>0</v>
      </c>
      <c r="G446" t="s">
        <v>21</v>
      </c>
      <c r="J446">
        <v>46161.18</v>
      </c>
      <c r="K446">
        <v>46094.68</v>
      </c>
      <c r="L446">
        <v>28.24</v>
      </c>
      <c r="M446">
        <v>37.64</v>
      </c>
      <c r="O446">
        <v>0.30999999999999872</v>
      </c>
      <c r="Q446">
        <v>4.6299999999973807</v>
      </c>
      <c r="R446">
        <v>-16.55000000000291</v>
      </c>
      <c r="S446" t="s">
        <v>50</v>
      </c>
      <c r="T446" t="s">
        <v>51</v>
      </c>
      <c r="U446" t="s">
        <v>51</v>
      </c>
      <c r="V446" t="s">
        <v>53</v>
      </c>
      <c r="W446" t="s">
        <v>56</v>
      </c>
      <c r="X446" t="s">
        <v>68</v>
      </c>
      <c r="Y446" s="1">
        <v>45352.633391203701</v>
      </c>
      <c r="Z446" s="2">
        <v>45350</v>
      </c>
      <c r="AA446">
        <v>2897.08</v>
      </c>
    </row>
    <row r="447" spans="1:27" x14ac:dyDescent="0.25">
      <c r="A447" s="1">
        <v>45350.625</v>
      </c>
      <c r="B447">
        <v>46033.35</v>
      </c>
      <c r="C447">
        <v>46082.7</v>
      </c>
      <c r="D447">
        <v>46007.25</v>
      </c>
      <c r="E447">
        <v>46064.45</v>
      </c>
      <c r="F447">
        <v>0</v>
      </c>
      <c r="G447" t="s">
        <v>21</v>
      </c>
      <c r="J447">
        <v>46161.8</v>
      </c>
      <c r="K447">
        <v>46085.3</v>
      </c>
      <c r="L447">
        <v>28.51</v>
      </c>
      <c r="M447">
        <v>40.909999999999997</v>
      </c>
      <c r="N447" t="s">
        <v>63</v>
      </c>
      <c r="O447">
        <v>0.27000000000000313</v>
      </c>
      <c r="Q447">
        <v>0.62000000000261934</v>
      </c>
      <c r="R447">
        <v>-9.3799999999973807</v>
      </c>
      <c r="T447" t="s">
        <v>51</v>
      </c>
      <c r="U447" t="s">
        <v>51</v>
      </c>
      <c r="V447" t="s">
        <v>53</v>
      </c>
      <c r="W447" t="s">
        <v>56</v>
      </c>
      <c r="X447" t="s">
        <v>69</v>
      </c>
      <c r="Y447" s="1">
        <v>45352.633391203701</v>
      </c>
      <c r="Z447" s="2">
        <v>45350</v>
      </c>
      <c r="AA447">
        <v>2892.08</v>
      </c>
    </row>
    <row r="448" spans="1:27" x14ac:dyDescent="0.25">
      <c r="A448" s="1">
        <v>45350.628472222219</v>
      </c>
      <c r="B448">
        <v>46065.35</v>
      </c>
      <c r="C448">
        <v>46096.15</v>
      </c>
      <c r="D448">
        <v>46004.45</v>
      </c>
      <c r="E448">
        <v>46007.1</v>
      </c>
      <c r="F448">
        <v>0</v>
      </c>
      <c r="G448" t="s">
        <v>21</v>
      </c>
      <c r="J448">
        <v>46157.02</v>
      </c>
      <c r="K448">
        <v>46067.43</v>
      </c>
      <c r="L448">
        <v>28.49</v>
      </c>
      <c r="M448">
        <v>36.6</v>
      </c>
      <c r="N448" t="s">
        <v>63</v>
      </c>
      <c r="O448">
        <v>-2.0000000000003126E-2</v>
      </c>
      <c r="Q448">
        <v>-4.7800000000061118</v>
      </c>
      <c r="R448">
        <v>-17.870000000002619</v>
      </c>
      <c r="S448" t="s">
        <v>51</v>
      </c>
      <c r="T448" t="s">
        <v>51</v>
      </c>
      <c r="U448" t="s">
        <v>51</v>
      </c>
      <c r="V448" t="s">
        <v>53</v>
      </c>
      <c r="W448" t="s">
        <v>56</v>
      </c>
      <c r="X448" t="s">
        <v>68</v>
      </c>
      <c r="Y448" s="1">
        <v>45352.633391203701</v>
      </c>
      <c r="Z448" s="2">
        <v>45350</v>
      </c>
      <c r="AA448">
        <v>2887.08</v>
      </c>
    </row>
    <row r="449" spans="1:27" x14ac:dyDescent="0.25">
      <c r="A449" s="1">
        <v>45350.631944444445</v>
      </c>
      <c r="B449">
        <v>46005.1</v>
      </c>
      <c r="C449">
        <v>46010.2</v>
      </c>
      <c r="D449">
        <v>45920.95</v>
      </c>
      <c r="E449">
        <v>45962.35</v>
      </c>
      <c r="F449">
        <v>0</v>
      </c>
      <c r="G449" t="s">
        <v>21</v>
      </c>
      <c r="J449">
        <v>46147.62</v>
      </c>
      <c r="K449">
        <v>46044.39</v>
      </c>
      <c r="L449">
        <v>29.29</v>
      </c>
      <c r="M449">
        <v>33.630000000000003</v>
      </c>
      <c r="N449" t="s">
        <v>63</v>
      </c>
      <c r="O449">
        <v>0.80000000000000071</v>
      </c>
      <c r="P449" t="s">
        <v>42</v>
      </c>
      <c r="Q449">
        <v>-9.3999999999941792</v>
      </c>
      <c r="R449">
        <v>-23.040000000000873</v>
      </c>
      <c r="S449" t="s">
        <v>51</v>
      </c>
      <c r="T449" t="s">
        <v>51</v>
      </c>
      <c r="U449" t="s">
        <v>51</v>
      </c>
      <c r="V449" t="s">
        <v>53</v>
      </c>
      <c r="W449" t="s">
        <v>55</v>
      </c>
      <c r="X449" t="s">
        <v>68</v>
      </c>
      <c r="Y449" s="1">
        <v>45352.633391203701</v>
      </c>
      <c r="Z449" s="2">
        <v>45350</v>
      </c>
      <c r="AA449">
        <v>2882.08</v>
      </c>
    </row>
    <row r="450" spans="1:27" x14ac:dyDescent="0.25">
      <c r="A450" s="1">
        <v>45350.635416666664</v>
      </c>
      <c r="B450">
        <v>45961.65</v>
      </c>
      <c r="C450">
        <v>45963.45</v>
      </c>
      <c r="D450">
        <v>45903.55</v>
      </c>
      <c r="E450">
        <v>45917.55</v>
      </c>
      <c r="F450">
        <v>0</v>
      </c>
      <c r="G450" t="s">
        <v>21</v>
      </c>
      <c r="J450">
        <v>46133.86</v>
      </c>
      <c r="K450">
        <v>46016.9</v>
      </c>
      <c r="L450">
        <v>30.2</v>
      </c>
      <c r="M450">
        <v>30.92</v>
      </c>
      <c r="N450" t="s">
        <v>63</v>
      </c>
      <c r="O450">
        <v>0.91000000000000014</v>
      </c>
      <c r="P450" t="s">
        <v>42</v>
      </c>
      <c r="Q450">
        <v>-13.760000000002037</v>
      </c>
      <c r="R450">
        <v>-27.489999999997963</v>
      </c>
      <c r="S450" t="s">
        <v>51</v>
      </c>
      <c r="T450" t="s">
        <v>51</v>
      </c>
      <c r="U450" t="s">
        <v>51</v>
      </c>
      <c r="V450" t="s">
        <v>53</v>
      </c>
      <c r="W450" t="s">
        <v>55</v>
      </c>
      <c r="X450" t="s">
        <v>68</v>
      </c>
      <c r="Y450" s="1">
        <v>45352.633391203701</v>
      </c>
      <c r="Z450" s="2">
        <v>45350</v>
      </c>
      <c r="AA450">
        <v>2877.08</v>
      </c>
    </row>
    <row r="451" spans="1:27" x14ac:dyDescent="0.25">
      <c r="A451" s="1">
        <v>45350.638888888891</v>
      </c>
      <c r="B451">
        <v>45920</v>
      </c>
      <c r="C451">
        <v>45952.2</v>
      </c>
      <c r="D451">
        <v>45916.45</v>
      </c>
      <c r="E451">
        <v>45943.85</v>
      </c>
      <c r="F451">
        <v>0</v>
      </c>
      <c r="G451" t="s">
        <v>21</v>
      </c>
      <c r="J451">
        <v>46120.87</v>
      </c>
      <c r="K451">
        <v>45997.919999999998</v>
      </c>
      <c r="L451">
        <v>31.03</v>
      </c>
      <c r="M451">
        <v>34.270000000000003</v>
      </c>
      <c r="N451" t="s">
        <v>63</v>
      </c>
      <c r="O451">
        <v>0.83000000000000185</v>
      </c>
      <c r="P451" t="s">
        <v>42</v>
      </c>
      <c r="Q451">
        <v>-12.989999999997963</v>
      </c>
      <c r="R451">
        <v>-18.980000000003201</v>
      </c>
      <c r="S451" t="s">
        <v>51</v>
      </c>
      <c r="T451" t="s">
        <v>51</v>
      </c>
      <c r="U451" t="s">
        <v>51</v>
      </c>
      <c r="V451" t="s">
        <v>53</v>
      </c>
      <c r="W451" t="s">
        <v>55</v>
      </c>
      <c r="X451" t="s">
        <v>69</v>
      </c>
      <c r="Y451" s="1">
        <v>45352.633391203701</v>
      </c>
      <c r="Z451" s="2">
        <v>45350</v>
      </c>
      <c r="AA451">
        <v>2872.08</v>
      </c>
    </row>
    <row r="452" spans="1:27" x14ac:dyDescent="0.25">
      <c r="A452" s="1">
        <v>45350.642361111109</v>
      </c>
      <c r="B452">
        <v>45935.35</v>
      </c>
      <c r="C452">
        <v>45942.2</v>
      </c>
      <c r="D452">
        <v>45855.6</v>
      </c>
      <c r="E452">
        <v>45910.55</v>
      </c>
      <c r="F452">
        <v>0</v>
      </c>
      <c r="G452" t="s">
        <v>21</v>
      </c>
      <c r="J452">
        <v>46106.75</v>
      </c>
      <c r="K452">
        <v>45976.01</v>
      </c>
      <c r="L452">
        <v>32.33</v>
      </c>
      <c r="M452">
        <v>32.15</v>
      </c>
      <c r="N452" t="s">
        <v>63</v>
      </c>
      <c r="O452">
        <v>1.2999999999999972</v>
      </c>
      <c r="P452" t="s">
        <v>42</v>
      </c>
      <c r="Q452">
        <v>-14.120000000002619</v>
      </c>
      <c r="R452">
        <v>-21.909999999996217</v>
      </c>
      <c r="S452" t="s">
        <v>51</v>
      </c>
      <c r="T452" t="s">
        <v>51</v>
      </c>
      <c r="U452" t="s">
        <v>51</v>
      </c>
      <c r="V452" t="s">
        <v>53</v>
      </c>
      <c r="W452" t="s">
        <v>55</v>
      </c>
      <c r="X452" t="s">
        <v>68</v>
      </c>
      <c r="Y452" s="1">
        <v>45352.633391203701</v>
      </c>
      <c r="Z452" s="2">
        <v>45350</v>
      </c>
      <c r="AA452">
        <v>2867.08</v>
      </c>
    </row>
    <row r="453" spans="1:27" x14ac:dyDescent="0.25">
      <c r="A453" s="1">
        <v>45350.645833333336</v>
      </c>
      <c r="B453">
        <v>45909.25</v>
      </c>
      <c r="C453">
        <v>45909.25</v>
      </c>
      <c r="D453">
        <v>45909.25</v>
      </c>
      <c r="E453">
        <v>45909.25</v>
      </c>
      <c r="F453">
        <v>0</v>
      </c>
      <c r="G453" t="s">
        <v>21</v>
      </c>
      <c r="J453">
        <v>46092.78</v>
      </c>
      <c r="K453">
        <v>45957.14</v>
      </c>
      <c r="L453">
        <v>33.53</v>
      </c>
      <c r="M453">
        <v>32.06</v>
      </c>
      <c r="N453" t="s">
        <v>63</v>
      </c>
      <c r="O453">
        <v>1.2000000000000028</v>
      </c>
      <c r="P453" t="s">
        <v>42</v>
      </c>
      <c r="Q453">
        <v>-13.970000000001164</v>
      </c>
      <c r="R453">
        <v>-18.870000000002619</v>
      </c>
      <c r="S453" t="s">
        <v>51</v>
      </c>
      <c r="T453" t="s">
        <v>51</v>
      </c>
      <c r="U453" t="s">
        <v>51</v>
      </c>
      <c r="V453" t="s">
        <v>53</v>
      </c>
      <c r="W453" t="s">
        <v>55</v>
      </c>
      <c r="Y453" s="1">
        <v>45352.633391203701</v>
      </c>
      <c r="Z453" s="2">
        <v>45350</v>
      </c>
      <c r="AA453">
        <v>2862.08</v>
      </c>
    </row>
    <row r="454" spans="1:27" x14ac:dyDescent="0.25">
      <c r="A454" s="1">
        <v>45351.385416666664</v>
      </c>
      <c r="B454">
        <v>45881.45</v>
      </c>
      <c r="C454">
        <v>45919.6</v>
      </c>
      <c r="D454">
        <v>45806.400000000001</v>
      </c>
      <c r="E454">
        <v>45908.55</v>
      </c>
      <c r="F454">
        <v>0</v>
      </c>
      <c r="G454" t="s">
        <v>21</v>
      </c>
      <c r="J454">
        <v>46077.25</v>
      </c>
      <c r="K454">
        <v>45941.02</v>
      </c>
      <c r="L454">
        <v>35.36</v>
      </c>
      <c r="M454">
        <v>32.01</v>
      </c>
      <c r="N454" t="s">
        <v>63</v>
      </c>
      <c r="O454">
        <v>1.8299999999999983</v>
      </c>
      <c r="P454" t="s">
        <v>42</v>
      </c>
      <c r="Q454">
        <v>-15.529999999998836</v>
      </c>
      <c r="R454">
        <v>-16.120000000002619</v>
      </c>
      <c r="S454" t="s">
        <v>51</v>
      </c>
      <c r="T454" t="s">
        <v>51</v>
      </c>
      <c r="U454" t="s">
        <v>51</v>
      </c>
      <c r="V454" t="s">
        <v>53</v>
      </c>
      <c r="W454" t="s">
        <v>55</v>
      </c>
      <c r="X454" t="s">
        <v>69</v>
      </c>
      <c r="Y454" s="1">
        <v>45352.633391203701</v>
      </c>
      <c r="Z454" s="2">
        <v>45351</v>
      </c>
      <c r="AA454">
        <v>1797.08</v>
      </c>
    </row>
    <row r="455" spans="1:27" x14ac:dyDescent="0.25">
      <c r="A455" s="1">
        <v>45351.388888888891</v>
      </c>
      <c r="B455" s="1">
        <v>45902.95</v>
      </c>
      <c r="C455" s="1">
        <v>45924.25</v>
      </c>
      <c r="D455" s="1">
        <v>45807.5</v>
      </c>
      <c r="E455" s="1">
        <v>45924.05</v>
      </c>
      <c r="F455" s="1">
        <v>0</v>
      </c>
      <c r="G455" s="1" t="s">
        <v>21</v>
      </c>
      <c r="H455" s="1"/>
      <c r="I455" s="1"/>
      <c r="J455" s="1">
        <v>46062.77</v>
      </c>
      <c r="K455" s="1">
        <v>45930.12</v>
      </c>
      <c r="L455" s="1">
        <v>36.950000000000003</v>
      </c>
      <c r="M455" s="1">
        <v>34.369999999999997</v>
      </c>
      <c r="N455" s="1" t="s">
        <v>63</v>
      </c>
      <c r="O455" s="1">
        <v>1.5900000000000034</v>
      </c>
      <c r="P455" s="1" t="s">
        <v>42</v>
      </c>
      <c r="Q455" s="1">
        <v>-14.480000000003201</v>
      </c>
      <c r="R455" s="1">
        <v>-10.899999999994179</v>
      </c>
      <c r="S455" s="1" t="s">
        <v>51</v>
      </c>
      <c r="T455" s="1" t="s">
        <v>51</v>
      </c>
      <c r="U455" t="s">
        <v>51</v>
      </c>
      <c r="V455" t="s">
        <v>53</v>
      </c>
      <c r="W455" t="s">
        <v>55</v>
      </c>
      <c r="X455" t="s">
        <v>69</v>
      </c>
      <c r="Y455" s="1">
        <v>45352.633391203701</v>
      </c>
      <c r="Z455" s="2">
        <v>45351</v>
      </c>
      <c r="AA455">
        <v>1792.08</v>
      </c>
    </row>
    <row r="456" spans="1:27" x14ac:dyDescent="0.25">
      <c r="A456" s="1">
        <v>45351.392361111109</v>
      </c>
      <c r="B456" s="1">
        <v>45921.65</v>
      </c>
      <c r="C456" s="1">
        <v>45953.3</v>
      </c>
      <c r="D456" s="1">
        <v>45885.4</v>
      </c>
      <c r="E456" s="1">
        <v>45908.45</v>
      </c>
      <c r="F456" s="1">
        <v>0</v>
      </c>
      <c r="G456" s="1" t="s">
        <v>21</v>
      </c>
      <c r="H456" s="1"/>
      <c r="I456" s="1"/>
      <c r="J456" s="1">
        <v>46047.03</v>
      </c>
      <c r="K456" s="1">
        <v>45918.36</v>
      </c>
      <c r="L456" s="1">
        <v>37.75</v>
      </c>
      <c r="M456" s="1">
        <v>33.130000000000003</v>
      </c>
      <c r="N456" s="1"/>
      <c r="O456" s="1">
        <v>0.79999999999999716</v>
      </c>
      <c r="P456" s="1" t="s">
        <v>42</v>
      </c>
      <c r="Q456" s="1">
        <v>-15.739999999997963</v>
      </c>
      <c r="R456" s="1">
        <v>-11.760000000002037</v>
      </c>
      <c r="S456" s="1" t="s">
        <v>51</v>
      </c>
      <c r="T456" s="1" t="s">
        <v>51</v>
      </c>
      <c r="U456" t="s">
        <v>51</v>
      </c>
      <c r="V456" t="s">
        <v>53</v>
      </c>
      <c r="W456" t="s">
        <v>55</v>
      </c>
      <c r="X456" t="s">
        <v>68</v>
      </c>
      <c r="Y456" s="1">
        <v>45352.633391203701</v>
      </c>
      <c r="Z456" s="2">
        <v>45351</v>
      </c>
      <c r="AA456">
        <v>1787.08</v>
      </c>
    </row>
    <row r="457" spans="1:27" x14ac:dyDescent="0.25">
      <c r="A457" s="1">
        <v>45351.395833333336</v>
      </c>
      <c r="B457" s="1">
        <v>45912.1</v>
      </c>
      <c r="C457" s="1">
        <v>45984.1</v>
      </c>
      <c r="D457" s="1">
        <v>45876</v>
      </c>
      <c r="E457" s="1">
        <v>45972.6</v>
      </c>
      <c r="F457" s="1">
        <v>0</v>
      </c>
      <c r="G457" s="1" t="s">
        <v>21</v>
      </c>
      <c r="H457" s="1"/>
      <c r="I457" s="1"/>
      <c r="J457" s="1">
        <v>46034.03</v>
      </c>
      <c r="K457" s="1">
        <v>45919.69</v>
      </c>
      <c r="L457" s="1">
        <v>37.82</v>
      </c>
      <c r="M457" s="1">
        <v>42.36</v>
      </c>
      <c r="N457" s="1" t="s">
        <v>63</v>
      </c>
      <c r="O457" s="1">
        <v>7.0000000000000284E-2</v>
      </c>
      <c r="P457" s="1"/>
      <c r="Q457" s="1">
        <v>-13</v>
      </c>
      <c r="R457" s="1">
        <v>1.3300000000017462</v>
      </c>
      <c r="S457" s="1" t="s">
        <v>51</v>
      </c>
      <c r="T457" s="1"/>
      <c r="U457" t="s">
        <v>51</v>
      </c>
      <c r="V457" t="s">
        <v>53</v>
      </c>
      <c r="W457" t="s">
        <v>56</v>
      </c>
      <c r="X457" t="s">
        <v>69</v>
      </c>
      <c r="Y457" s="1">
        <v>45352.633391203701</v>
      </c>
      <c r="Z457" s="2">
        <v>45351</v>
      </c>
      <c r="AA457">
        <v>1782.08</v>
      </c>
    </row>
    <row r="458" spans="1:27" x14ac:dyDescent="0.25">
      <c r="A458" s="1">
        <v>45351.399305555555</v>
      </c>
      <c r="B458">
        <v>45970.3</v>
      </c>
      <c r="C458">
        <v>45988</v>
      </c>
      <c r="D458">
        <v>45771.3</v>
      </c>
      <c r="E458">
        <v>45803.65</v>
      </c>
      <c r="F458">
        <v>0</v>
      </c>
      <c r="G458" t="s">
        <v>21</v>
      </c>
      <c r="J458">
        <v>46012.639999999999</v>
      </c>
      <c r="K458">
        <v>45891.9</v>
      </c>
      <c r="L458">
        <v>38.71</v>
      </c>
      <c r="M458">
        <v>30.44</v>
      </c>
      <c r="N458" t="s">
        <v>63</v>
      </c>
      <c r="O458">
        <v>0.89000000000000057</v>
      </c>
      <c r="P458" t="s">
        <v>42</v>
      </c>
      <c r="Q458">
        <v>-21.389999999999418</v>
      </c>
      <c r="R458">
        <v>-27.790000000000873</v>
      </c>
      <c r="S458" t="s">
        <v>51</v>
      </c>
      <c r="T458" t="s">
        <v>51</v>
      </c>
      <c r="U458" t="s">
        <v>51</v>
      </c>
      <c r="V458" t="s">
        <v>53</v>
      </c>
      <c r="W458" t="s">
        <v>55</v>
      </c>
      <c r="X458" t="s">
        <v>68</v>
      </c>
      <c r="Y458" s="1">
        <v>45352.633391203701</v>
      </c>
      <c r="Z458" s="2">
        <v>45351</v>
      </c>
      <c r="AA458">
        <v>1777.08</v>
      </c>
    </row>
    <row r="459" spans="1:27" x14ac:dyDescent="0.25">
      <c r="A459" s="1">
        <v>45351.402777777781</v>
      </c>
      <c r="B459">
        <v>45800.9</v>
      </c>
      <c r="C459">
        <v>45870.7</v>
      </c>
      <c r="D459">
        <v>45771.55</v>
      </c>
      <c r="E459">
        <v>45864.9</v>
      </c>
      <c r="F459">
        <v>0</v>
      </c>
      <c r="G459" t="s">
        <v>21</v>
      </c>
      <c r="J459">
        <v>45997</v>
      </c>
      <c r="K459">
        <v>45878.84</v>
      </c>
      <c r="L459">
        <v>39.54</v>
      </c>
      <c r="M459">
        <v>37.32</v>
      </c>
      <c r="O459">
        <v>0.82999999999999829</v>
      </c>
      <c r="P459" t="s">
        <v>42</v>
      </c>
      <c r="Q459">
        <v>-15.639999999999418</v>
      </c>
      <c r="R459">
        <v>-13.060000000004948</v>
      </c>
      <c r="S459" t="s">
        <v>51</v>
      </c>
      <c r="T459" t="s">
        <v>51</v>
      </c>
      <c r="U459" t="s">
        <v>51</v>
      </c>
      <c r="V459" t="s">
        <v>53</v>
      </c>
      <c r="W459" t="s">
        <v>55</v>
      </c>
      <c r="X459" t="s">
        <v>69</v>
      </c>
      <c r="Y459" s="1">
        <v>45352.633391203701</v>
      </c>
      <c r="Z459" s="2">
        <v>45351</v>
      </c>
      <c r="AA459">
        <v>1772.08</v>
      </c>
    </row>
    <row r="460" spans="1:27" x14ac:dyDescent="0.25">
      <c r="A460" s="1">
        <v>45351.40625</v>
      </c>
      <c r="B460">
        <v>45873.2</v>
      </c>
      <c r="C460">
        <v>45932.2</v>
      </c>
      <c r="D460">
        <v>45854</v>
      </c>
      <c r="E460">
        <v>45892.2</v>
      </c>
      <c r="F460">
        <v>0</v>
      </c>
      <c r="G460" t="s">
        <v>21</v>
      </c>
      <c r="J460">
        <v>45982.82</v>
      </c>
      <c r="K460">
        <v>45872.67</v>
      </c>
      <c r="L460">
        <v>39.08</v>
      </c>
      <c r="M460">
        <v>40.17</v>
      </c>
      <c r="O460">
        <v>-0.46000000000000085</v>
      </c>
      <c r="Q460">
        <v>-14.180000000000291</v>
      </c>
      <c r="R460">
        <v>-6.1699999999982538</v>
      </c>
      <c r="S460" t="s">
        <v>51</v>
      </c>
      <c r="T460" t="s">
        <v>51</v>
      </c>
      <c r="U460" t="s">
        <v>51</v>
      </c>
      <c r="V460" t="s">
        <v>53</v>
      </c>
      <c r="W460" t="s">
        <v>56</v>
      </c>
      <c r="X460" t="s">
        <v>69</v>
      </c>
      <c r="Y460" s="1">
        <v>45352.633391203701</v>
      </c>
      <c r="Z460" s="2">
        <v>45351</v>
      </c>
      <c r="AA460">
        <v>1767.08</v>
      </c>
    </row>
    <row r="461" spans="1:27" x14ac:dyDescent="0.25">
      <c r="A461" s="1">
        <v>45351.409722222219</v>
      </c>
      <c r="B461">
        <v>45894.8</v>
      </c>
      <c r="C461">
        <v>46095.6</v>
      </c>
      <c r="D461">
        <v>45891.3</v>
      </c>
      <c r="E461">
        <v>46085.95</v>
      </c>
      <c r="F461">
        <v>0</v>
      </c>
      <c r="G461" t="s">
        <v>21</v>
      </c>
      <c r="J461">
        <v>45975.94</v>
      </c>
      <c r="K461">
        <v>45901.35</v>
      </c>
      <c r="L461">
        <v>36.31</v>
      </c>
      <c r="M461">
        <v>55.57</v>
      </c>
      <c r="O461">
        <v>-2.769999999999996</v>
      </c>
      <c r="Q461">
        <v>-6.8799999999973807</v>
      </c>
      <c r="R461">
        <v>28.680000000000291</v>
      </c>
      <c r="S461" t="s">
        <v>51</v>
      </c>
      <c r="T461" t="s">
        <v>50</v>
      </c>
      <c r="U461" t="s">
        <v>51</v>
      </c>
      <c r="V461" t="s">
        <v>53</v>
      </c>
      <c r="W461" t="s">
        <v>56</v>
      </c>
      <c r="X461" t="s">
        <v>69</v>
      </c>
      <c r="Y461" s="1">
        <v>45352.633391203701</v>
      </c>
      <c r="Z461" s="2">
        <v>45351</v>
      </c>
      <c r="AA461">
        <v>1762.08</v>
      </c>
    </row>
    <row r="462" spans="1:27" x14ac:dyDescent="0.25">
      <c r="A462" s="1">
        <v>45351.413194444445</v>
      </c>
      <c r="B462">
        <v>46086.5</v>
      </c>
      <c r="C462">
        <v>46154.2</v>
      </c>
      <c r="D462">
        <v>46079.45</v>
      </c>
      <c r="E462">
        <v>46121.85</v>
      </c>
      <c r="F462">
        <v>0</v>
      </c>
      <c r="G462" t="s">
        <v>21</v>
      </c>
      <c r="J462">
        <v>45978.09</v>
      </c>
      <c r="K462">
        <v>45932.82</v>
      </c>
      <c r="L462">
        <v>34.32</v>
      </c>
      <c r="M462">
        <v>57.74</v>
      </c>
      <c r="O462">
        <v>-1.990000000000002</v>
      </c>
      <c r="Q462">
        <v>2.1499999999941792</v>
      </c>
      <c r="R462">
        <v>31.470000000001164</v>
      </c>
      <c r="S462" t="s">
        <v>50</v>
      </c>
      <c r="T462" t="s">
        <v>50</v>
      </c>
      <c r="U462" t="s">
        <v>51</v>
      </c>
      <c r="V462" t="s">
        <v>53</v>
      </c>
      <c r="W462" t="s">
        <v>56</v>
      </c>
      <c r="X462" t="s">
        <v>69</v>
      </c>
      <c r="Y462" s="1">
        <v>45352.633391203701</v>
      </c>
      <c r="Z462" s="2">
        <v>45351</v>
      </c>
      <c r="AA462">
        <v>1757.08</v>
      </c>
    </row>
    <row r="463" spans="1:27" x14ac:dyDescent="0.25">
      <c r="A463" s="1">
        <v>45351.416666666664</v>
      </c>
      <c r="B463">
        <v>46122.95</v>
      </c>
      <c r="C463">
        <v>46128.75</v>
      </c>
      <c r="D463">
        <v>46036.4</v>
      </c>
      <c r="E463">
        <v>46039.3</v>
      </c>
      <c r="F463">
        <v>0</v>
      </c>
      <c r="G463" t="s">
        <v>21</v>
      </c>
      <c r="J463">
        <v>45976.49</v>
      </c>
      <c r="K463">
        <v>45946.06</v>
      </c>
      <c r="L463">
        <v>31.97</v>
      </c>
      <c r="M463">
        <v>51.51</v>
      </c>
      <c r="N463" t="s">
        <v>63</v>
      </c>
      <c r="O463">
        <v>-2.3500000000000014</v>
      </c>
      <c r="Q463">
        <v>-1.5999999999985448</v>
      </c>
      <c r="R463">
        <v>13.239999999997963</v>
      </c>
      <c r="T463" t="s">
        <v>50</v>
      </c>
      <c r="U463" t="s">
        <v>51</v>
      </c>
      <c r="V463" t="s">
        <v>53</v>
      </c>
      <c r="W463" t="s">
        <v>56</v>
      </c>
      <c r="X463" t="s">
        <v>68</v>
      </c>
      <c r="Y463" s="1">
        <v>45352.633391203701</v>
      </c>
      <c r="Z463" s="2">
        <v>45351</v>
      </c>
      <c r="AA463">
        <v>1752.08</v>
      </c>
    </row>
    <row r="464" spans="1:27" x14ac:dyDescent="0.25">
      <c r="A464" s="1">
        <v>45351.420138888891</v>
      </c>
      <c r="B464">
        <v>46038.1</v>
      </c>
      <c r="C464">
        <v>46056.7</v>
      </c>
      <c r="D464">
        <v>45722.5</v>
      </c>
      <c r="E464">
        <v>45722.5</v>
      </c>
      <c r="F464">
        <v>0</v>
      </c>
      <c r="G464" t="s">
        <v>21</v>
      </c>
      <c r="J464">
        <v>45961.24</v>
      </c>
      <c r="K464">
        <v>45902.78</v>
      </c>
      <c r="L464">
        <v>32.020000000000003</v>
      </c>
      <c r="M464">
        <v>35.619999999999997</v>
      </c>
      <c r="N464" t="s">
        <v>63</v>
      </c>
      <c r="O464">
        <v>5.0000000000004263E-2</v>
      </c>
      <c r="Q464">
        <v>-15.25</v>
      </c>
      <c r="R464">
        <v>-43.279999999998836</v>
      </c>
      <c r="S464" t="s">
        <v>51</v>
      </c>
      <c r="T464" t="s">
        <v>51</v>
      </c>
      <c r="U464" t="s">
        <v>51</v>
      </c>
      <c r="V464" t="s">
        <v>53</v>
      </c>
      <c r="W464" t="s">
        <v>56</v>
      </c>
      <c r="X464" t="s">
        <v>68</v>
      </c>
      <c r="Y464" s="1">
        <v>45352.633391203701</v>
      </c>
      <c r="Z464" s="2">
        <v>45351</v>
      </c>
      <c r="AA464">
        <v>1747.08</v>
      </c>
    </row>
    <row r="465" spans="1:27" x14ac:dyDescent="0.25">
      <c r="A465" s="1">
        <v>45351.423611111109</v>
      </c>
      <c r="B465">
        <v>45706.45</v>
      </c>
      <c r="C465">
        <v>45758</v>
      </c>
      <c r="D465">
        <v>45665.15</v>
      </c>
      <c r="E465">
        <v>45738.400000000001</v>
      </c>
      <c r="F465">
        <v>0</v>
      </c>
      <c r="G465" t="s">
        <v>21</v>
      </c>
      <c r="J465">
        <v>45943.85</v>
      </c>
      <c r="K465">
        <v>45868.29</v>
      </c>
      <c r="L465">
        <v>32.36</v>
      </c>
      <c r="M465">
        <v>36.68</v>
      </c>
      <c r="N465" t="s">
        <v>63</v>
      </c>
      <c r="O465">
        <v>0.33999999999999631</v>
      </c>
      <c r="Q465">
        <v>-17.389999999999418</v>
      </c>
      <c r="R465">
        <v>-34.489999999997963</v>
      </c>
      <c r="S465" t="s">
        <v>51</v>
      </c>
      <c r="T465" t="s">
        <v>51</v>
      </c>
      <c r="U465" t="s">
        <v>51</v>
      </c>
      <c r="V465" t="s">
        <v>53</v>
      </c>
      <c r="W465" t="s">
        <v>56</v>
      </c>
      <c r="X465" t="s">
        <v>69</v>
      </c>
      <c r="Y465" s="1">
        <v>45352.633391203701</v>
      </c>
      <c r="Z465" s="2">
        <v>45351</v>
      </c>
      <c r="AA465">
        <v>1742.08</v>
      </c>
    </row>
    <row r="466" spans="1:27" x14ac:dyDescent="0.25">
      <c r="A466" s="1">
        <v>45351.427083333336</v>
      </c>
      <c r="B466">
        <v>45739.85</v>
      </c>
      <c r="C466">
        <v>45790.5</v>
      </c>
      <c r="D466">
        <v>45702.8</v>
      </c>
      <c r="E466">
        <v>45747.7</v>
      </c>
      <c r="F466">
        <v>0</v>
      </c>
      <c r="G466" t="s">
        <v>21</v>
      </c>
      <c r="J466">
        <v>45927.72</v>
      </c>
      <c r="K466">
        <v>45840.33</v>
      </c>
      <c r="L466">
        <v>32.32</v>
      </c>
      <c r="M466">
        <v>37.32</v>
      </c>
      <c r="O466">
        <v>-3.9999999999999147E-2</v>
      </c>
      <c r="Q466">
        <v>-16.129999999997381</v>
      </c>
      <c r="R466">
        <v>-27.959999999999127</v>
      </c>
      <c r="S466" t="s">
        <v>51</v>
      </c>
      <c r="T466" t="s">
        <v>51</v>
      </c>
      <c r="U466" t="s">
        <v>51</v>
      </c>
      <c r="V466" t="s">
        <v>53</v>
      </c>
      <c r="W466" t="s">
        <v>56</v>
      </c>
      <c r="X466" t="s">
        <v>69</v>
      </c>
      <c r="Y466" s="1">
        <v>45352.633391203701</v>
      </c>
      <c r="Z466" s="2">
        <v>45351</v>
      </c>
      <c r="AA466">
        <v>1737.08</v>
      </c>
    </row>
    <row r="467" spans="1:27" x14ac:dyDescent="0.25">
      <c r="A467" s="1">
        <v>45351.430555555555</v>
      </c>
      <c r="B467">
        <v>45748.75</v>
      </c>
      <c r="C467">
        <v>45848.4</v>
      </c>
      <c r="D467">
        <v>45739.35</v>
      </c>
      <c r="E467">
        <v>45792.95</v>
      </c>
      <c r="F467">
        <v>0</v>
      </c>
      <c r="G467" t="s">
        <v>21</v>
      </c>
      <c r="J467">
        <v>45916.1</v>
      </c>
      <c r="K467">
        <v>45824.31</v>
      </c>
      <c r="L467">
        <v>31.67</v>
      </c>
      <c r="M467">
        <v>40.51</v>
      </c>
      <c r="O467">
        <v>-0.64999999999999858</v>
      </c>
      <c r="Q467">
        <v>-11.620000000002619</v>
      </c>
      <c r="R467">
        <v>-16.020000000004075</v>
      </c>
      <c r="S467" t="s">
        <v>51</v>
      </c>
      <c r="T467" t="s">
        <v>51</v>
      </c>
      <c r="U467" t="s">
        <v>51</v>
      </c>
      <c r="V467" t="s">
        <v>53</v>
      </c>
      <c r="W467" t="s">
        <v>56</v>
      </c>
      <c r="X467" t="s">
        <v>69</v>
      </c>
      <c r="Y467" s="1">
        <v>45352.633391203701</v>
      </c>
      <c r="Z467" s="2">
        <v>45351</v>
      </c>
      <c r="AA467">
        <v>1732.08</v>
      </c>
    </row>
    <row r="468" spans="1:27" x14ac:dyDescent="0.25">
      <c r="A468" s="1">
        <v>45351.434027777781</v>
      </c>
      <c r="B468">
        <v>45788.4</v>
      </c>
      <c r="C468">
        <v>45811.4</v>
      </c>
      <c r="D468">
        <v>45745.2</v>
      </c>
      <c r="E468">
        <v>45799.5</v>
      </c>
      <c r="F468">
        <v>0</v>
      </c>
      <c r="G468" t="s">
        <v>21</v>
      </c>
      <c r="J468">
        <v>45903.49</v>
      </c>
      <c r="K468">
        <v>45811.94</v>
      </c>
      <c r="L468">
        <v>31.06</v>
      </c>
      <c r="M468">
        <v>40.98</v>
      </c>
      <c r="O468">
        <v>-0.61000000000000298</v>
      </c>
      <c r="Q468">
        <v>-12.610000000000582</v>
      </c>
      <c r="R468">
        <v>-12.369999999995343</v>
      </c>
      <c r="S468" t="s">
        <v>51</v>
      </c>
      <c r="T468" t="s">
        <v>51</v>
      </c>
      <c r="U468" t="s">
        <v>51</v>
      </c>
      <c r="V468" t="s">
        <v>53</v>
      </c>
      <c r="W468" t="s">
        <v>56</v>
      </c>
      <c r="X468" t="s">
        <v>69</v>
      </c>
      <c r="Y468" s="1">
        <v>45352.633391203701</v>
      </c>
      <c r="Z468" s="2">
        <v>45351</v>
      </c>
      <c r="AA468">
        <v>1727.08</v>
      </c>
    </row>
    <row r="469" spans="1:27" x14ac:dyDescent="0.25">
      <c r="A469" s="1">
        <v>45351.4375</v>
      </c>
      <c r="B469">
        <v>45800.75</v>
      </c>
      <c r="C469">
        <v>45810.6</v>
      </c>
      <c r="D469">
        <v>45747.95</v>
      </c>
      <c r="E469">
        <v>45793.7</v>
      </c>
      <c r="F469">
        <v>0</v>
      </c>
      <c r="G469" t="s">
        <v>21</v>
      </c>
      <c r="J469">
        <v>45893.32</v>
      </c>
      <c r="K469">
        <v>45800.61</v>
      </c>
      <c r="L469">
        <v>30.5</v>
      </c>
      <c r="M469">
        <v>40.67</v>
      </c>
      <c r="N469" t="s">
        <v>63</v>
      </c>
      <c r="O469">
        <v>-0.55999999999999872</v>
      </c>
      <c r="Q469">
        <v>-10.169999999998254</v>
      </c>
      <c r="R469">
        <v>-11.330000000001746</v>
      </c>
      <c r="S469" t="s">
        <v>51</v>
      </c>
      <c r="T469" t="s">
        <v>51</v>
      </c>
      <c r="U469" t="s">
        <v>51</v>
      </c>
      <c r="V469" t="s">
        <v>53</v>
      </c>
      <c r="W469" t="s">
        <v>56</v>
      </c>
      <c r="X469" t="s">
        <v>68</v>
      </c>
      <c r="Y469" s="1">
        <v>45352.633391203701</v>
      </c>
      <c r="Z469" s="2">
        <v>45351</v>
      </c>
      <c r="AA469">
        <v>1722.08</v>
      </c>
    </row>
    <row r="470" spans="1:27" x14ac:dyDescent="0.25">
      <c r="A470" s="1">
        <v>45351.440972222219</v>
      </c>
      <c r="B470">
        <v>45790.400000000001</v>
      </c>
      <c r="C470">
        <v>45811.6</v>
      </c>
      <c r="D470">
        <v>45712.2</v>
      </c>
      <c r="E470">
        <v>45718.400000000001</v>
      </c>
      <c r="F470">
        <v>0</v>
      </c>
      <c r="G470" t="s">
        <v>21</v>
      </c>
      <c r="J470">
        <v>45881.71</v>
      </c>
      <c r="K470">
        <v>45778.12</v>
      </c>
      <c r="L470">
        <v>30.24</v>
      </c>
      <c r="M470">
        <v>36.840000000000003</v>
      </c>
      <c r="O470">
        <v>-0.26000000000000156</v>
      </c>
      <c r="Q470">
        <v>-11.610000000000582</v>
      </c>
      <c r="R470">
        <v>-22.489999999997963</v>
      </c>
      <c r="S470" t="s">
        <v>51</v>
      </c>
      <c r="T470" t="s">
        <v>51</v>
      </c>
      <c r="U470" t="s">
        <v>51</v>
      </c>
      <c r="V470" t="s">
        <v>53</v>
      </c>
      <c r="W470" t="s">
        <v>56</v>
      </c>
      <c r="X470" t="s">
        <v>68</v>
      </c>
      <c r="Y470" s="1">
        <v>45352.633391203701</v>
      </c>
      <c r="Z470" s="2">
        <v>45351</v>
      </c>
      <c r="AA470">
        <v>1717.08</v>
      </c>
    </row>
    <row r="471" spans="1:27" x14ac:dyDescent="0.25">
      <c r="A471" s="1">
        <v>45351.444444444445</v>
      </c>
      <c r="B471">
        <v>45710.25</v>
      </c>
      <c r="C471">
        <v>45850.2</v>
      </c>
      <c r="D471">
        <v>45710.25</v>
      </c>
      <c r="E471">
        <v>45813.95</v>
      </c>
      <c r="F471">
        <v>0</v>
      </c>
      <c r="G471" t="s">
        <v>21</v>
      </c>
      <c r="J471">
        <v>45876.77</v>
      </c>
      <c r="K471">
        <v>45775.63</v>
      </c>
      <c r="L471">
        <v>29.52</v>
      </c>
      <c r="M471">
        <v>44.05</v>
      </c>
      <c r="O471">
        <v>-0.71999999999999886</v>
      </c>
      <c r="Q471">
        <v>-4.9400000000023283</v>
      </c>
      <c r="R471">
        <v>-2.4900000000052387</v>
      </c>
      <c r="S471" t="s">
        <v>51</v>
      </c>
      <c r="T471" t="s">
        <v>51</v>
      </c>
      <c r="U471" t="s">
        <v>51</v>
      </c>
      <c r="V471" t="s">
        <v>53</v>
      </c>
      <c r="W471" t="s">
        <v>56</v>
      </c>
      <c r="X471" t="s">
        <v>69</v>
      </c>
      <c r="Y471" s="1">
        <v>45352.633391203701</v>
      </c>
      <c r="Z471" s="2">
        <v>45351</v>
      </c>
      <c r="AA471">
        <v>1712.08</v>
      </c>
    </row>
    <row r="472" spans="1:27" x14ac:dyDescent="0.25">
      <c r="A472" s="1">
        <v>45351.447916666664</v>
      </c>
      <c r="B472">
        <v>45813.05</v>
      </c>
      <c r="C472">
        <v>45827.55</v>
      </c>
      <c r="D472">
        <v>45774</v>
      </c>
      <c r="E472">
        <v>45821.7</v>
      </c>
      <c r="F472">
        <v>0</v>
      </c>
      <c r="G472" t="s">
        <v>21</v>
      </c>
      <c r="J472">
        <v>45870.96</v>
      </c>
      <c r="K472">
        <v>45775.23</v>
      </c>
      <c r="L472">
        <v>28.85</v>
      </c>
      <c r="M472">
        <v>44.6</v>
      </c>
      <c r="O472">
        <v>-0.66999999999999815</v>
      </c>
      <c r="Q472">
        <v>-5.8099999999976717</v>
      </c>
      <c r="R472">
        <v>-0.39999999999417923</v>
      </c>
      <c r="S472" t="s">
        <v>51</v>
      </c>
      <c r="U472" t="s">
        <v>51</v>
      </c>
      <c r="V472" t="s">
        <v>53</v>
      </c>
      <c r="W472" t="s">
        <v>56</v>
      </c>
      <c r="X472" t="s">
        <v>69</v>
      </c>
      <c r="Y472" s="1">
        <v>45352.633391203701</v>
      </c>
      <c r="Z472" s="2">
        <v>45351</v>
      </c>
      <c r="AA472">
        <v>1707.08</v>
      </c>
    </row>
    <row r="473" spans="1:27" x14ac:dyDescent="0.25">
      <c r="A473" s="1">
        <v>45351.451388888891</v>
      </c>
      <c r="B473">
        <v>45822.65</v>
      </c>
      <c r="C473">
        <v>45835.1</v>
      </c>
      <c r="D473">
        <v>45770.65</v>
      </c>
      <c r="E473">
        <v>45778.3</v>
      </c>
      <c r="F473">
        <v>0</v>
      </c>
      <c r="G473" t="s">
        <v>21</v>
      </c>
      <c r="J473">
        <v>45864.66</v>
      </c>
      <c r="K473">
        <v>45767.75</v>
      </c>
      <c r="L473">
        <v>28.13</v>
      </c>
      <c r="M473">
        <v>42.09</v>
      </c>
      <c r="O473">
        <v>-0.72000000000000242</v>
      </c>
      <c r="Q473">
        <v>-6.2999999999956344</v>
      </c>
      <c r="R473">
        <v>-7.4800000000032014</v>
      </c>
      <c r="S473" t="s">
        <v>51</v>
      </c>
      <c r="T473" t="s">
        <v>51</v>
      </c>
      <c r="U473" t="s">
        <v>51</v>
      </c>
      <c r="V473" t="s">
        <v>53</v>
      </c>
      <c r="W473" t="s">
        <v>56</v>
      </c>
      <c r="X473" t="s">
        <v>68</v>
      </c>
      <c r="Y473" s="1">
        <v>45352.633391203701</v>
      </c>
      <c r="Z473" s="2">
        <v>45351</v>
      </c>
      <c r="AA473">
        <v>1702.08</v>
      </c>
    </row>
    <row r="474" spans="1:27" x14ac:dyDescent="0.25">
      <c r="A474" s="1">
        <v>45351.454861111109</v>
      </c>
      <c r="B474">
        <v>45779</v>
      </c>
      <c r="C474">
        <v>45835.45</v>
      </c>
      <c r="D474">
        <v>45751.6</v>
      </c>
      <c r="E474">
        <v>45754.5</v>
      </c>
      <c r="F474">
        <v>0</v>
      </c>
      <c r="G474" t="s">
        <v>21</v>
      </c>
      <c r="J474">
        <v>45857.29</v>
      </c>
      <c r="K474">
        <v>45757.52</v>
      </c>
      <c r="L474">
        <v>27.64</v>
      </c>
      <c r="M474">
        <v>40.74</v>
      </c>
      <c r="O474">
        <v>-0.48999999999999844</v>
      </c>
      <c r="Q474">
        <v>-7.3700000000026193</v>
      </c>
      <c r="R474">
        <v>-10.230000000003201</v>
      </c>
      <c r="S474" t="s">
        <v>51</v>
      </c>
      <c r="T474" t="s">
        <v>51</v>
      </c>
      <c r="U474" t="s">
        <v>51</v>
      </c>
      <c r="V474" t="s">
        <v>53</v>
      </c>
      <c r="W474" t="s">
        <v>56</v>
      </c>
      <c r="X474" t="s">
        <v>68</v>
      </c>
      <c r="Y474" s="1">
        <v>45352.633391203701</v>
      </c>
      <c r="Z474" s="2">
        <v>45351</v>
      </c>
      <c r="AA474">
        <v>1697.08</v>
      </c>
    </row>
    <row r="475" spans="1:27" x14ac:dyDescent="0.25">
      <c r="A475" s="1">
        <v>45351.458333333336</v>
      </c>
      <c r="B475">
        <v>45751.55</v>
      </c>
      <c r="C475">
        <v>45844.35</v>
      </c>
      <c r="D475">
        <v>45751.55</v>
      </c>
      <c r="E475">
        <v>45811.45</v>
      </c>
      <c r="F475">
        <v>0</v>
      </c>
      <c r="G475" t="s">
        <v>21</v>
      </c>
      <c r="J475">
        <v>45852.67</v>
      </c>
      <c r="K475">
        <v>45758.93</v>
      </c>
      <c r="L475">
        <v>27.05</v>
      </c>
      <c r="M475">
        <v>45.27</v>
      </c>
      <c r="O475">
        <v>-0.58999999999999986</v>
      </c>
      <c r="Q475">
        <v>-4.6200000000026193</v>
      </c>
      <c r="R475">
        <v>1.4100000000034925</v>
      </c>
      <c r="S475" t="s">
        <v>51</v>
      </c>
      <c r="U475" t="s">
        <v>51</v>
      </c>
      <c r="V475" t="s">
        <v>53</v>
      </c>
      <c r="W475" t="s">
        <v>56</v>
      </c>
      <c r="X475" t="s">
        <v>69</v>
      </c>
      <c r="Y475" s="1">
        <v>45352.633391203701</v>
      </c>
      <c r="Z475" s="2">
        <v>45351</v>
      </c>
      <c r="AA475">
        <v>1692.08</v>
      </c>
    </row>
    <row r="476" spans="1:27" x14ac:dyDescent="0.25">
      <c r="A476" s="1">
        <v>45351.461805555555</v>
      </c>
      <c r="B476">
        <v>45812.75</v>
      </c>
      <c r="C476">
        <v>45865.65</v>
      </c>
      <c r="D476">
        <v>45790</v>
      </c>
      <c r="E476">
        <v>45860.4</v>
      </c>
      <c r="F476">
        <v>0</v>
      </c>
      <c r="G476" t="s">
        <v>21</v>
      </c>
      <c r="J476">
        <v>45849.64</v>
      </c>
      <c r="K476">
        <v>45769.03</v>
      </c>
      <c r="L476">
        <v>26.18</v>
      </c>
      <c r="M476">
        <v>48.89</v>
      </c>
      <c r="O476">
        <v>-0.87000000000000099</v>
      </c>
      <c r="Q476">
        <v>-3.0299999999988358</v>
      </c>
      <c r="R476">
        <v>10.099999999998545</v>
      </c>
      <c r="S476" t="s">
        <v>51</v>
      </c>
      <c r="T476" t="s">
        <v>50</v>
      </c>
      <c r="U476" t="s">
        <v>51</v>
      </c>
      <c r="V476" t="s">
        <v>53</v>
      </c>
      <c r="W476" t="s">
        <v>56</v>
      </c>
      <c r="X476" t="s">
        <v>69</v>
      </c>
      <c r="Y476" s="1">
        <v>45352.633391203701</v>
      </c>
      <c r="Z476" s="2">
        <v>45351</v>
      </c>
      <c r="AA476">
        <v>1687.08</v>
      </c>
    </row>
    <row r="477" spans="1:27" x14ac:dyDescent="0.25">
      <c r="A477" s="1">
        <v>45351.465277777781</v>
      </c>
      <c r="B477">
        <v>45862.15</v>
      </c>
      <c r="C477">
        <v>45908.05</v>
      </c>
      <c r="D477">
        <v>45841.4</v>
      </c>
      <c r="E477">
        <v>45903.65</v>
      </c>
      <c r="F477">
        <v>0</v>
      </c>
      <c r="G477" t="s">
        <v>21</v>
      </c>
      <c r="J477">
        <v>45849.41</v>
      </c>
      <c r="K477">
        <v>45785.63</v>
      </c>
      <c r="L477">
        <v>24.75</v>
      </c>
      <c r="M477">
        <v>51.91</v>
      </c>
      <c r="O477">
        <v>-1.4299999999999997</v>
      </c>
      <c r="Q477">
        <v>-0.22999999999592546</v>
      </c>
      <c r="R477">
        <v>16.599999999998545</v>
      </c>
      <c r="T477" t="s">
        <v>50</v>
      </c>
      <c r="U477" t="s">
        <v>51</v>
      </c>
      <c r="V477" t="s">
        <v>53</v>
      </c>
      <c r="W477" t="s">
        <v>56</v>
      </c>
      <c r="X477" t="s">
        <v>69</v>
      </c>
      <c r="Y477" s="1">
        <v>45352.633391203701</v>
      </c>
      <c r="Z477" s="2">
        <v>45351</v>
      </c>
      <c r="AA477">
        <v>1682.08</v>
      </c>
    </row>
    <row r="478" spans="1:27" x14ac:dyDescent="0.25">
      <c r="A478" s="1">
        <v>45351.46875</v>
      </c>
      <c r="B478">
        <v>45904.55</v>
      </c>
      <c r="C478">
        <v>45925.55</v>
      </c>
      <c r="D478">
        <v>45858.6</v>
      </c>
      <c r="E478">
        <v>45858.75</v>
      </c>
      <c r="F478">
        <v>0</v>
      </c>
      <c r="G478" t="s">
        <v>21</v>
      </c>
      <c r="J478">
        <v>45843.99</v>
      </c>
      <c r="K478">
        <v>45792.53</v>
      </c>
      <c r="L478">
        <v>23.17</v>
      </c>
      <c r="M478">
        <v>48.69</v>
      </c>
      <c r="O478">
        <v>-1.5799999999999983</v>
      </c>
      <c r="Q478">
        <v>-5.4200000000055297</v>
      </c>
      <c r="R478">
        <v>6.9000000000014552</v>
      </c>
      <c r="S478" t="s">
        <v>51</v>
      </c>
      <c r="T478" t="s">
        <v>50</v>
      </c>
      <c r="U478" t="s">
        <v>51</v>
      </c>
      <c r="V478" t="s">
        <v>53</v>
      </c>
      <c r="W478" t="s">
        <v>56</v>
      </c>
      <c r="X478" t="s">
        <v>68</v>
      </c>
      <c r="Y478" s="1">
        <v>45352.633391203701</v>
      </c>
      <c r="Z478" s="2">
        <v>45351</v>
      </c>
      <c r="AA478">
        <v>1677.08</v>
      </c>
    </row>
    <row r="479" spans="1:27" x14ac:dyDescent="0.25">
      <c r="A479" s="1">
        <v>45351.472222222219</v>
      </c>
      <c r="B479">
        <v>45860.65</v>
      </c>
      <c r="C479">
        <v>45886.400000000001</v>
      </c>
      <c r="D479">
        <v>45841.95</v>
      </c>
      <c r="E479">
        <v>45871.8</v>
      </c>
      <c r="F479">
        <v>0</v>
      </c>
      <c r="G479" t="s">
        <v>21</v>
      </c>
      <c r="J479">
        <v>45847.23</v>
      </c>
      <c r="K479">
        <v>45801.05</v>
      </c>
      <c r="L479">
        <v>21.93</v>
      </c>
      <c r="M479">
        <v>49.67</v>
      </c>
      <c r="O479">
        <v>-1.240000000000002</v>
      </c>
      <c r="Q479">
        <v>3.2400000000052387</v>
      </c>
      <c r="R479">
        <v>8.5200000000040745</v>
      </c>
      <c r="S479" t="s">
        <v>50</v>
      </c>
      <c r="T479" t="s">
        <v>50</v>
      </c>
      <c r="U479" t="s">
        <v>51</v>
      </c>
      <c r="V479" t="s">
        <v>53</v>
      </c>
      <c r="W479" t="s">
        <v>56</v>
      </c>
      <c r="X479" t="s">
        <v>69</v>
      </c>
      <c r="Y479" s="1">
        <v>45352.633391203701</v>
      </c>
      <c r="Z479" s="2">
        <v>45351</v>
      </c>
      <c r="AA479">
        <v>1672.08</v>
      </c>
    </row>
    <row r="480" spans="1:27" x14ac:dyDescent="0.25">
      <c r="A480" s="1">
        <v>45351.475694444445</v>
      </c>
      <c r="B480">
        <v>45868.05</v>
      </c>
      <c r="C480">
        <v>45898.75</v>
      </c>
      <c r="D480">
        <v>45802.35</v>
      </c>
      <c r="E480">
        <v>45841.2</v>
      </c>
      <c r="F480">
        <v>0</v>
      </c>
      <c r="G480" t="s">
        <v>21</v>
      </c>
      <c r="J480">
        <v>45846.1</v>
      </c>
      <c r="K480">
        <v>45803.37</v>
      </c>
      <c r="L480">
        <v>21.3</v>
      </c>
      <c r="M480">
        <v>47.39</v>
      </c>
      <c r="O480">
        <v>-0.62999999999999901</v>
      </c>
      <c r="Q480">
        <v>-1.1300000000046566</v>
      </c>
      <c r="R480">
        <v>2.319999999999709</v>
      </c>
      <c r="T480" t="s">
        <v>50</v>
      </c>
      <c r="U480" t="s">
        <v>51</v>
      </c>
      <c r="V480" t="s">
        <v>53</v>
      </c>
      <c r="W480" t="s">
        <v>56</v>
      </c>
      <c r="X480" t="s">
        <v>68</v>
      </c>
      <c r="Y480" s="1">
        <v>45352.633391203701</v>
      </c>
      <c r="Z480" s="2">
        <v>45351</v>
      </c>
      <c r="AA480">
        <v>1667.08</v>
      </c>
    </row>
    <row r="481" spans="1:27" x14ac:dyDescent="0.25">
      <c r="A481" s="1">
        <v>45351.479166666664</v>
      </c>
      <c r="B481">
        <v>45841</v>
      </c>
      <c r="C481">
        <v>45899.1</v>
      </c>
      <c r="D481">
        <v>45837.7</v>
      </c>
      <c r="E481">
        <v>45874.85</v>
      </c>
      <c r="F481">
        <v>0</v>
      </c>
      <c r="G481" t="s">
        <v>21</v>
      </c>
      <c r="J481">
        <v>45845.279999999999</v>
      </c>
      <c r="K481">
        <v>45811.43</v>
      </c>
      <c r="L481">
        <v>20.7</v>
      </c>
      <c r="M481">
        <v>50.1</v>
      </c>
      <c r="O481">
        <v>-0.60000000000000142</v>
      </c>
      <c r="Q481">
        <v>-0.81999999999970896</v>
      </c>
      <c r="R481">
        <v>8.0599999999976717</v>
      </c>
      <c r="T481" t="s">
        <v>50</v>
      </c>
      <c r="U481" t="s">
        <v>51</v>
      </c>
      <c r="V481" t="s">
        <v>53</v>
      </c>
      <c r="W481" t="s">
        <v>56</v>
      </c>
      <c r="X481" t="s">
        <v>69</v>
      </c>
      <c r="Y481" s="1">
        <v>45352.633391203701</v>
      </c>
      <c r="Z481" s="2">
        <v>45351</v>
      </c>
      <c r="AA481">
        <v>1662.08</v>
      </c>
    </row>
    <row r="482" spans="1:27" x14ac:dyDescent="0.25">
      <c r="A482" s="1">
        <v>45351.482638888891</v>
      </c>
      <c r="B482">
        <v>45871.8</v>
      </c>
      <c r="C482">
        <v>45887.6</v>
      </c>
      <c r="D482">
        <v>45860.05</v>
      </c>
      <c r="E482">
        <v>45864.15</v>
      </c>
      <c r="F482">
        <v>0</v>
      </c>
      <c r="G482" t="s">
        <v>21</v>
      </c>
      <c r="J482">
        <v>45834.71</v>
      </c>
      <c r="K482">
        <v>45816.76</v>
      </c>
      <c r="L482">
        <v>20.14</v>
      </c>
      <c r="M482">
        <v>49.23</v>
      </c>
      <c r="O482">
        <v>-0.55999999999999872</v>
      </c>
      <c r="Q482">
        <v>-10.569999999999709</v>
      </c>
      <c r="R482">
        <v>5.3300000000017462</v>
      </c>
      <c r="S482" t="s">
        <v>51</v>
      </c>
      <c r="T482" t="s">
        <v>50</v>
      </c>
      <c r="U482" t="s">
        <v>51</v>
      </c>
      <c r="V482" t="s">
        <v>53</v>
      </c>
      <c r="W482" t="s">
        <v>56</v>
      </c>
      <c r="X482" t="s">
        <v>68</v>
      </c>
      <c r="Y482" s="1">
        <v>45352.633391203701</v>
      </c>
      <c r="Z482" s="2">
        <v>45351</v>
      </c>
      <c r="AA482">
        <v>1657.08</v>
      </c>
    </row>
    <row r="483" spans="1:27" x14ac:dyDescent="0.25">
      <c r="A483" s="1">
        <v>45351.486111111109</v>
      </c>
      <c r="B483">
        <v>45864.6</v>
      </c>
      <c r="C483">
        <v>45904.05</v>
      </c>
      <c r="D483">
        <v>45850.95</v>
      </c>
      <c r="E483">
        <v>45880.45</v>
      </c>
      <c r="F483">
        <v>0</v>
      </c>
      <c r="G483" t="s">
        <v>21</v>
      </c>
      <c r="J483">
        <v>45823.22</v>
      </c>
      <c r="K483">
        <v>45824.39</v>
      </c>
      <c r="L483">
        <v>19.32</v>
      </c>
      <c r="M483">
        <v>50.64</v>
      </c>
      <c r="O483">
        <v>-0.82000000000000028</v>
      </c>
      <c r="Q483">
        <v>-11.489999999997963</v>
      </c>
      <c r="R483">
        <v>7.6299999999973807</v>
      </c>
      <c r="S483" t="s">
        <v>51</v>
      </c>
      <c r="T483" t="s">
        <v>50</v>
      </c>
      <c r="U483" t="s">
        <v>50</v>
      </c>
      <c r="V483" t="s">
        <v>53</v>
      </c>
      <c r="W483" t="s">
        <v>56</v>
      </c>
      <c r="X483" t="s">
        <v>69</v>
      </c>
      <c r="Y483" s="1">
        <v>45352.633391203701</v>
      </c>
      <c r="Z483" s="2">
        <v>45351</v>
      </c>
      <c r="AA483">
        <v>1652.08</v>
      </c>
    </row>
    <row r="484" spans="1:27" x14ac:dyDescent="0.25">
      <c r="A484" s="1">
        <v>45351.489583333336</v>
      </c>
      <c r="B484">
        <v>45872.65</v>
      </c>
      <c r="C484">
        <v>45899.6</v>
      </c>
      <c r="D484">
        <v>45838.25</v>
      </c>
      <c r="E484">
        <v>45865.3</v>
      </c>
      <c r="F484">
        <v>0</v>
      </c>
      <c r="G484" t="s">
        <v>21</v>
      </c>
      <c r="J484">
        <v>45814.93</v>
      </c>
      <c r="K484">
        <v>45828.53</v>
      </c>
      <c r="L484">
        <v>18.760000000000002</v>
      </c>
      <c r="M484">
        <v>49.27</v>
      </c>
      <c r="O484">
        <v>-0.55999999999999872</v>
      </c>
      <c r="Q484">
        <v>-8.2900000000008731</v>
      </c>
      <c r="R484">
        <v>4.1399999999994179</v>
      </c>
      <c r="S484" t="s">
        <v>51</v>
      </c>
      <c r="T484" t="s">
        <v>50</v>
      </c>
      <c r="U484" t="s">
        <v>50</v>
      </c>
      <c r="V484" t="s">
        <v>53</v>
      </c>
      <c r="W484" t="s">
        <v>56</v>
      </c>
      <c r="X484" t="s">
        <v>68</v>
      </c>
      <c r="Y484" s="1">
        <v>45352.633391203701</v>
      </c>
      <c r="Z484" s="2">
        <v>45351</v>
      </c>
      <c r="AA484">
        <v>1647.08</v>
      </c>
    </row>
    <row r="485" spans="1:27" x14ac:dyDescent="0.25">
      <c r="A485" s="1">
        <v>45351.493055555555</v>
      </c>
      <c r="B485">
        <v>45863.8</v>
      </c>
      <c r="C485">
        <v>45899.5</v>
      </c>
      <c r="D485">
        <v>45845.25</v>
      </c>
      <c r="E485">
        <v>45899.5</v>
      </c>
      <c r="F485">
        <v>0</v>
      </c>
      <c r="G485" t="s">
        <v>21</v>
      </c>
      <c r="J485">
        <v>45823.360000000001</v>
      </c>
      <c r="K485">
        <v>45838.19</v>
      </c>
      <c r="L485">
        <v>18.23</v>
      </c>
      <c r="M485">
        <v>52.39</v>
      </c>
      <c r="O485">
        <v>-0.53000000000000114</v>
      </c>
      <c r="Q485">
        <v>8.430000000000291</v>
      </c>
      <c r="R485">
        <v>9.6600000000034925</v>
      </c>
      <c r="S485" t="s">
        <v>50</v>
      </c>
      <c r="T485" t="s">
        <v>50</v>
      </c>
      <c r="U485" t="s">
        <v>50</v>
      </c>
      <c r="V485" t="s">
        <v>53</v>
      </c>
      <c r="W485" t="s">
        <v>56</v>
      </c>
      <c r="X485" t="s">
        <v>69</v>
      </c>
      <c r="Y485" s="1">
        <v>45352.633391203701</v>
      </c>
      <c r="Z485" s="2">
        <v>45351</v>
      </c>
      <c r="AA485">
        <v>1642.08</v>
      </c>
    </row>
    <row r="486" spans="1:27" x14ac:dyDescent="0.25">
      <c r="A486" s="1">
        <v>45351.496527777781</v>
      </c>
      <c r="B486">
        <v>45895.6</v>
      </c>
      <c r="C486">
        <v>45931.3</v>
      </c>
      <c r="D486">
        <v>45859.4</v>
      </c>
      <c r="E486">
        <v>45888.35</v>
      </c>
      <c r="F486">
        <v>0</v>
      </c>
      <c r="G486" t="s">
        <v>21</v>
      </c>
      <c r="J486">
        <v>45830.5</v>
      </c>
      <c r="K486">
        <v>45844.74</v>
      </c>
      <c r="L486">
        <v>17.100000000000001</v>
      </c>
      <c r="M486">
        <v>51.28</v>
      </c>
      <c r="O486">
        <v>-1.129999999999999</v>
      </c>
      <c r="Q486">
        <v>7.1399999999994179</v>
      </c>
      <c r="R486">
        <v>6.5499999999956344</v>
      </c>
      <c r="S486" t="s">
        <v>50</v>
      </c>
      <c r="T486" t="s">
        <v>50</v>
      </c>
      <c r="U486" t="s">
        <v>50</v>
      </c>
      <c r="V486" t="s">
        <v>53</v>
      </c>
      <c r="W486" t="s">
        <v>56</v>
      </c>
      <c r="X486" t="s">
        <v>68</v>
      </c>
      <c r="Y486" s="1">
        <v>45352.633391203701</v>
      </c>
      <c r="Z486" s="2">
        <v>45351</v>
      </c>
      <c r="AA486">
        <v>1637.08</v>
      </c>
    </row>
    <row r="487" spans="1:27" x14ac:dyDescent="0.25">
      <c r="A487" s="1">
        <v>45351.5</v>
      </c>
      <c r="B487">
        <v>45884.85</v>
      </c>
      <c r="C487">
        <v>45906.55</v>
      </c>
      <c r="D487">
        <v>45870</v>
      </c>
      <c r="E487">
        <v>45906.55</v>
      </c>
      <c r="F487">
        <v>0</v>
      </c>
      <c r="G487" t="s">
        <v>21</v>
      </c>
      <c r="J487">
        <v>45838.07</v>
      </c>
      <c r="K487">
        <v>45853.68</v>
      </c>
      <c r="L487">
        <v>16.04</v>
      </c>
      <c r="M487">
        <v>53.03</v>
      </c>
      <c r="O487">
        <v>-1.0600000000000023</v>
      </c>
      <c r="Q487">
        <v>7.569999999999709</v>
      </c>
      <c r="R487">
        <v>8.9400000000023283</v>
      </c>
      <c r="S487" t="s">
        <v>50</v>
      </c>
      <c r="T487" t="s">
        <v>50</v>
      </c>
      <c r="U487" t="s">
        <v>50</v>
      </c>
      <c r="V487" t="s">
        <v>53</v>
      </c>
      <c r="W487" t="s">
        <v>56</v>
      </c>
      <c r="X487" t="s">
        <v>69</v>
      </c>
      <c r="Y487" s="1">
        <v>45352.633391203701</v>
      </c>
      <c r="Z487" s="2">
        <v>45351</v>
      </c>
      <c r="AA487">
        <v>1632.08</v>
      </c>
    </row>
    <row r="488" spans="1:27" x14ac:dyDescent="0.25">
      <c r="A488" s="1">
        <v>45351.503472222219</v>
      </c>
      <c r="B488">
        <v>45899.3</v>
      </c>
      <c r="C488">
        <v>45910.55</v>
      </c>
      <c r="D488">
        <v>45853.35</v>
      </c>
      <c r="E488">
        <v>45868.75</v>
      </c>
      <c r="F488">
        <v>0</v>
      </c>
      <c r="G488" t="s">
        <v>21</v>
      </c>
      <c r="J488">
        <v>45841.68</v>
      </c>
      <c r="K488">
        <v>45854.94</v>
      </c>
      <c r="L488">
        <v>15.39</v>
      </c>
      <c r="M488">
        <v>49.1</v>
      </c>
      <c r="O488">
        <v>-0.64999999999999858</v>
      </c>
      <c r="Q488">
        <v>3.6100000000005821</v>
      </c>
      <c r="R488">
        <v>1.2600000000020373</v>
      </c>
      <c r="S488" t="s">
        <v>50</v>
      </c>
      <c r="U488" t="s">
        <v>50</v>
      </c>
      <c r="V488" t="s">
        <v>53</v>
      </c>
      <c r="W488" t="s">
        <v>56</v>
      </c>
      <c r="X488" t="s">
        <v>68</v>
      </c>
      <c r="Y488" s="1">
        <v>45352.633391203701</v>
      </c>
      <c r="Z488" s="2">
        <v>45351</v>
      </c>
      <c r="AA488">
        <v>1627.08</v>
      </c>
    </row>
    <row r="489" spans="1:27" x14ac:dyDescent="0.25">
      <c r="A489" s="1">
        <v>45351.506944444445</v>
      </c>
      <c r="B489">
        <v>45866.1</v>
      </c>
      <c r="C489">
        <v>45891.1</v>
      </c>
      <c r="D489">
        <v>45860.25</v>
      </c>
      <c r="E489">
        <v>45889.7</v>
      </c>
      <c r="F489">
        <v>0</v>
      </c>
      <c r="G489" t="s">
        <v>21</v>
      </c>
      <c r="J489">
        <v>45845.97</v>
      </c>
      <c r="K489">
        <v>45859.73</v>
      </c>
      <c r="L489">
        <v>14.79</v>
      </c>
      <c r="M489">
        <v>51.25</v>
      </c>
      <c r="O489">
        <v>-0.60000000000000142</v>
      </c>
      <c r="Q489">
        <v>4.2900000000008731</v>
      </c>
      <c r="R489">
        <v>4.7900000000008731</v>
      </c>
      <c r="S489" t="s">
        <v>50</v>
      </c>
      <c r="T489" t="s">
        <v>50</v>
      </c>
      <c r="U489" t="s">
        <v>50</v>
      </c>
      <c r="V489" t="s">
        <v>53</v>
      </c>
      <c r="W489" t="s">
        <v>56</v>
      </c>
      <c r="X489" t="s">
        <v>69</v>
      </c>
      <c r="Y489" s="1">
        <v>45352.633391203701</v>
      </c>
      <c r="Z489" s="2">
        <v>45351</v>
      </c>
      <c r="AA489">
        <v>1622.08</v>
      </c>
    </row>
    <row r="490" spans="1:27" x14ac:dyDescent="0.25">
      <c r="A490" s="1">
        <v>45351.510416666664</v>
      </c>
      <c r="B490">
        <v>45887</v>
      </c>
      <c r="C490">
        <v>45891.95</v>
      </c>
      <c r="D490">
        <v>45804.65</v>
      </c>
      <c r="E490">
        <v>45865.25</v>
      </c>
      <c r="F490">
        <v>0</v>
      </c>
      <c r="G490" t="s">
        <v>21</v>
      </c>
      <c r="J490">
        <v>45849.38</v>
      </c>
      <c r="K490">
        <v>45859.7</v>
      </c>
      <c r="L490">
        <v>15.26</v>
      </c>
      <c r="M490">
        <v>48.66</v>
      </c>
      <c r="O490">
        <v>0.47000000000000064</v>
      </c>
      <c r="Q490">
        <v>3.4099999999962165</v>
      </c>
      <c r="R490">
        <v>-3.0000000006111804E-2</v>
      </c>
      <c r="S490" t="s">
        <v>50</v>
      </c>
      <c r="U490" t="s">
        <v>50</v>
      </c>
      <c r="V490" t="s">
        <v>53</v>
      </c>
      <c r="W490" t="s">
        <v>56</v>
      </c>
      <c r="X490" t="s">
        <v>68</v>
      </c>
      <c r="Y490" s="1">
        <v>45352.633391203701</v>
      </c>
      <c r="Z490" s="2">
        <v>45351</v>
      </c>
      <c r="AA490">
        <v>1617.08</v>
      </c>
    </row>
    <row r="491" spans="1:27" x14ac:dyDescent="0.25">
      <c r="A491" s="1">
        <v>45351.513888888891</v>
      </c>
      <c r="B491">
        <v>45864.65</v>
      </c>
      <c r="C491">
        <v>45906.2</v>
      </c>
      <c r="D491">
        <v>45849.95</v>
      </c>
      <c r="E491">
        <v>45877.85</v>
      </c>
      <c r="F491">
        <v>0</v>
      </c>
      <c r="G491" t="s">
        <v>21</v>
      </c>
      <c r="J491">
        <v>45856.97</v>
      </c>
      <c r="K491">
        <v>45861.9</v>
      </c>
      <c r="L491">
        <v>15.34</v>
      </c>
      <c r="M491">
        <v>50.06</v>
      </c>
      <c r="O491">
        <v>8.0000000000000071E-2</v>
      </c>
      <c r="Q491">
        <v>7.5900000000037835</v>
      </c>
      <c r="R491">
        <v>2.2000000000043656</v>
      </c>
      <c r="S491" t="s">
        <v>50</v>
      </c>
      <c r="T491" t="s">
        <v>50</v>
      </c>
      <c r="U491" t="s">
        <v>50</v>
      </c>
      <c r="V491" t="s">
        <v>53</v>
      </c>
      <c r="W491" t="s">
        <v>56</v>
      </c>
      <c r="X491" t="s">
        <v>69</v>
      </c>
      <c r="Y491" s="1">
        <v>45352.633391203701</v>
      </c>
      <c r="Z491" s="2">
        <v>45351</v>
      </c>
      <c r="AA491">
        <v>1612.08</v>
      </c>
    </row>
    <row r="492" spans="1:27" x14ac:dyDescent="0.25">
      <c r="A492" s="1">
        <v>45351.517361111109</v>
      </c>
      <c r="B492">
        <v>45873</v>
      </c>
      <c r="C492">
        <v>45907.85</v>
      </c>
      <c r="D492">
        <v>45843.25</v>
      </c>
      <c r="E492">
        <v>45855.65</v>
      </c>
      <c r="F492">
        <v>0</v>
      </c>
      <c r="G492" t="s">
        <v>21</v>
      </c>
      <c r="J492">
        <v>45858.96</v>
      </c>
      <c r="K492">
        <v>45860</v>
      </c>
      <c r="L492">
        <v>15.53</v>
      </c>
      <c r="M492">
        <v>47.6</v>
      </c>
      <c r="O492">
        <v>0.1899999999999995</v>
      </c>
      <c r="Q492">
        <v>1.9899999999979627</v>
      </c>
      <c r="R492">
        <v>-1.9000000000014552</v>
      </c>
      <c r="U492" t="s">
        <v>50</v>
      </c>
      <c r="V492" t="s">
        <v>53</v>
      </c>
      <c r="W492" t="s">
        <v>56</v>
      </c>
      <c r="X492" t="s">
        <v>68</v>
      </c>
      <c r="Y492" s="1">
        <v>45352.633391203701</v>
      </c>
      <c r="Z492" s="2">
        <v>45351</v>
      </c>
      <c r="AA492">
        <v>1607.08</v>
      </c>
    </row>
    <row r="493" spans="1:27" x14ac:dyDescent="0.25">
      <c r="A493" s="1">
        <v>45351.520833333336</v>
      </c>
      <c r="B493">
        <v>45855</v>
      </c>
      <c r="C493">
        <v>45904.55</v>
      </c>
      <c r="D493">
        <v>45830</v>
      </c>
      <c r="E493">
        <v>45894.65</v>
      </c>
      <c r="F493">
        <v>0</v>
      </c>
      <c r="G493" t="s">
        <v>21</v>
      </c>
      <c r="J493">
        <v>45862.43</v>
      </c>
      <c r="K493">
        <v>45865.16</v>
      </c>
      <c r="L493">
        <v>15.96</v>
      </c>
      <c r="M493">
        <v>52.06</v>
      </c>
      <c r="O493">
        <v>0.43000000000000149</v>
      </c>
      <c r="Q493">
        <v>3.4700000000011642</v>
      </c>
      <c r="R493">
        <v>5.1600000000034925</v>
      </c>
      <c r="S493" t="s">
        <v>50</v>
      </c>
      <c r="T493" t="s">
        <v>50</v>
      </c>
      <c r="U493" t="s">
        <v>50</v>
      </c>
      <c r="V493" t="s">
        <v>53</v>
      </c>
      <c r="W493" t="s">
        <v>56</v>
      </c>
      <c r="X493" t="s">
        <v>69</v>
      </c>
      <c r="Y493" s="1">
        <v>45352.633391203701</v>
      </c>
      <c r="Z493" s="2">
        <v>45351</v>
      </c>
      <c r="AA493">
        <v>1602.08</v>
      </c>
    </row>
    <row r="494" spans="1:27" x14ac:dyDescent="0.25">
      <c r="A494" s="1">
        <v>45351.524305555555</v>
      </c>
      <c r="B494">
        <v>45889.4</v>
      </c>
      <c r="C494">
        <v>45920.15</v>
      </c>
      <c r="D494">
        <v>45881.4</v>
      </c>
      <c r="E494">
        <v>45896.25</v>
      </c>
      <c r="F494">
        <v>0</v>
      </c>
      <c r="G494" t="s">
        <v>21</v>
      </c>
      <c r="J494">
        <v>45868.05</v>
      </c>
      <c r="K494">
        <v>45869.95</v>
      </c>
      <c r="L494">
        <v>15.92</v>
      </c>
      <c r="M494">
        <v>52.24</v>
      </c>
      <c r="N494" t="s">
        <v>62</v>
      </c>
      <c r="O494">
        <v>-4.0000000000000924E-2</v>
      </c>
      <c r="Q494">
        <v>5.6200000000026193</v>
      </c>
      <c r="R494">
        <v>4.7899999999935972</v>
      </c>
      <c r="S494" t="s">
        <v>50</v>
      </c>
      <c r="T494" t="s">
        <v>50</v>
      </c>
      <c r="U494" t="s">
        <v>50</v>
      </c>
      <c r="V494" t="s">
        <v>53</v>
      </c>
      <c r="W494" t="s">
        <v>56</v>
      </c>
      <c r="X494" t="s">
        <v>69</v>
      </c>
      <c r="Y494" s="1">
        <v>45352.633391203701</v>
      </c>
      <c r="Z494" s="2">
        <v>45351</v>
      </c>
      <c r="AA494">
        <v>1597.08</v>
      </c>
    </row>
    <row r="495" spans="1:27" x14ac:dyDescent="0.25">
      <c r="A495" s="1">
        <v>45351.527777777781</v>
      </c>
      <c r="B495">
        <v>45895.5</v>
      </c>
      <c r="C495">
        <v>46016.85</v>
      </c>
      <c r="D495">
        <v>45885.35</v>
      </c>
      <c r="E495">
        <v>46005.85</v>
      </c>
      <c r="F495">
        <v>0</v>
      </c>
      <c r="G495" t="s">
        <v>21</v>
      </c>
      <c r="J495">
        <v>45880.02</v>
      </c>
      <c r="K495">
        <v>45893.15</v>
      </c>
      <c r="L495">
        <v>15.75</v>
      </c>
      <c r="M495">
        <v>62.6</v>
      </c>
      <c r="O495">
        <v>-0.16999999999999993</v>
      </c>
      <c r="Q495">
        <v>11.969999999993888</v>
      </c>
      <c r="R495">
        <v>23.200000000004366</v>
      </c>
      <c r="S495" t="s">
        <v>50</v>
      </c>
      <c r="T495" t="s">
        <v>50</v>
      </c>
      <c r="U495" t="s">
        <v>50</v>
      </c>
      <c r="V495" t="s">
        <v>53</v>
      </c>
      <c r="W495" t="s">
        <v>56</v>
      </c>
      <c r="X495" t="s">
        <v>69</v>
      </c>
      <c r="Y495" s="1">
        <v>45352.633391203701</v>
      </c>
      <c r="Z495" s="2">
        <v>45351</v>
      </c>
      <c r="AA495">
        <v>1592.08</v>
      </c>
    </row>
    <row r="496" spans="1:27" x14ac:dyDescent="0.25">
      <c r="A496" s="1">
        <v>45351.53125</v>
      </c>
      <c r="B496">
        <v>46002.75</v>
      </c>
      <c r="C496">
        <v>46045.9</v>
      </c>
      <c r="D496">
        <v>45952.85</v>
      </c>
      <c r="E496">
        <v>45954.5</v>
      </c>
      <c r="F496">
        <v>0</v>
      </c>
      <c r="G496" t="s">
        <v>21</v>
      </c>
      <c r="J496">
        <v>45886.83</v>
      </c>
      <c r="K496">
        <v>45904.34</v>
      </c>
      <c r="L496">
        <v>16.05</v>
      </c>
      <c r="M496">
        <v>56.42</v>
      </c>
      <c r="N496" t="s">
        <v>62</v>
      </c>
      <c r="O496">
        <v>0.30000000000000071</v>
      </c>
      <c r="Q496">
        <v>6.8100000000049477</v>
      </c>
      <c r="R496">
        <v>11.189999999995052</v>
      </c>
      <c r="S496" t="s">
        <v>50</v>
      </c>
      <c r="T496" t="s">
        <v>50</v>
      </c>
      <c r="U496" t="s">
        <v>50</v>
      </c>
      <c r="V496" t="s">
        <v>53</v>
      </c>
      <c r="W496" t="s">
        <v>56</v>
      </c>
      <c r="X496" t="s">
        <v>68</v>
      </c>
      <c r="Y496" s="1">
        <v>45352.633391203701</v>
      </c>
      <c r="Z496" s="2">
        <v>45351</v>
      </c>
      <c r="AA496">
        <v>1587.08</v>
      </c>
    </row>
    <row r="497" spans="1:27" x14ac:dyDescent="0.25">
      <c r="A497" s="1">
        <v>45351.534722222219</v>
      </c>
      <c r="B497">
        <v>45952.2</v>
      </c>
      <c r="C497">
        <v>46012.800000000003</v>
      </c>
      <c r="D497">
        <v>45939.55</v>
      </c>
      <c r="E497">
        <v>46004.2</v>
      </c>
      <c r="F497">
        <v>0</v>
      </c>
      <c r="G497" t="s">
        <v>21</v>
      </c>
      <c r="J497">
        <v>45893.68</v>
      </c>
      <c r="K497">
        <v>45922.63</v>
      </c>
      <c r="L497">
        <v>16.03</v>
      </c>
      <c r="M497">
        <v>60.49</v>
      </c>
      <c r="O497">
        <v>-1.9999999999999574E-2</v>
      </c>
      <c r="Q497">
        <v>6.8499999999985448</v>
      </c>
      <c r="R497">
        <v>18.290000000000873</v>
      </c>
      <c r="S497" t="s">
        <v>50</v>
      </c>
      <c r="T497" t="s">
        <v>50</v>
      </c>
      <c r="U497" t="s">
        <v>50</v>
      </c>
      <c r="V497" t="s">
        <v>53</v>
      </c>
      <c r="W497" t="s">
        <v>56</v>
      </c>
      <c r="X497" t="s">
        <v>69</v>
      </c>
      <c r="Y497" s="1">
        <v>45352.633391203701</v>
      </c>
      <c r="Z497" s="2">
        <v>45351</v>
      </c>
      <c r="AA497">
        <v>1582.08</v>
      </c>
    </row>
    <row r="498" spans="1:27" x14ac:dyDescent="0.25">
      <c r="A498" s="1">
        <v>45351.538194444445</v>
      </c>
      <c r="B498">
        <v>46001.95</v>
      </c>
      <c r="C498">
        <v>46023.05</v>
      </c>
      <c r="D498">
        <v>45974.9</v>
      </c>
      <c r="E498">
        <v>45984.1</v>
      </c>
      <c r="F498">
        <v>0</v>
      </c>
      <c r="G498" t="s">
        <v>21</v>
      </c>
      <c r="J498">
        <v>45897.51</v>
      </c>
      <c r="K498">
        <v>45934.93</v>
      </c>
      <c r="L498">
        <v>16.18</v>
      </c>
      <c r="M498">
        <v>58.13</v>
      </c>
      <c r="N498" t="s">
        <v>62</v>
      </c>
      <c r="O498">
        <v>0.14999999999999858</v>
      </c>
      <c r="Q498">
        <v>3.8300000000017462</v>
      </c>
      <c r="R498">
        <v>12.30000000000291</v>
      </c>
      <c r="S498" t="s">
        <v>50</v>
      </c>
      <c r="T498" t="s">
        <v>50</v>
      </c>
      <c r="U498" t="s">
        <v>50</v>
      </c>
      <c r="V498" t="s">
        <v>53</v>
      </c>
      <c r="W498" t="s">
        <v>56</v>
      </c>
      <c r="X498" t="s">
        <v>68</v>
      </c>
      <c r="Y498" s="1">
        <v>45352.633391203701</v>
      </c>
      <c r="Z498" s="2">
        <v>45351</v>
      </c>
      <c r="AA498">
        <v>1577.08</v>
      </c>
    </row>
    <row r="499" spans="1:27" x14ac:dyDescent="0.25">
      <c r="A499" s="1">
        <v>45351.541666666664</v>
      </c>
      <c r="B499">
        <v>45984.2</v>
      </c>
      <c r="C499">
        <v>46012.15</v>
      </c>
      <c r="D499">
        <v>45979.85</v>
      </c>
      <c r="E499">
        <v>46008.05</v>
      </c>
      <c r="F499">
        <v>0</v>
      </c>
      <c r="G499" t="s">
        <v>21</v>
      </c>
      <c r="J499">
        <v>45904.62</v>
      </c>
      <c r="K499">
        <v>45949.65</v>
      </c>
      <c r="L499">
        <v>16.32</v>
      </c>
      <c r="M499">
        <v>60.12</v>
      </c>
      <c r="N499" t="s">
        <v>62</v>
      </c>
      <c r="O499">
        <v>0.14000000000000057</v>
      </c>
      <c r="Q499">
        <v>7.1100000000005821</v>
      </c>
      <c r="R499">
        <v>14.720000000001164</v>
      </c>
      <c r="S499" t="s">
        <v>50</v>
      </c>
      <c r="T499" t="s">
        <v>50</v>
      </c>
      <c r="U499" t="s">
        <v>50</v>
      </c>
      <c r="V499" t="s">
        <v>53</v>
      </c>
      <c r="W499" t="s">
        <v>56</v>
      </c>
      <c r="X499" t="s">
        <v>69</v>
      </c>
      <c r="Y499" s="1">
        <v>45352.633391203701</v>
      </c>
      <c r="Z499" s="2">
        <v>45351</v>
      </c>
      <c r="AA499">
        <v>1572.08</v>
      </c>
    </row>
    <row r="500" spans="1:27" x14ac:dyDescent="0.25">
      <c r="A500" s="1">
        <v>45351.545138888891</v>
      </c>
      <c r="B500">
        <v>46006.75</v>
      </c>
      <c r="C500">
        <v>46051.1</v>
      </c>
      <c r="D500">
        <v>45982.400000000001</v>
      </c>
      <c r="E500">
        <v>46041.7</v>
      </c>
      <c r="F500">
        <v>0</v>
      </c>
      <c r="G500" t="s">
        <v>21</v>
      </c>
      <c r="J500">
        <v>45912.71</v>
      </c>
      <c r="K500">
        <v>45968.15</v>
      </c>
      <c r="L500">
        <v>17.100000000000001</v>
      </c>
      <c r="M500">
        <v>62.8</v>
      </c>
      <c r="N500" t="s">
        <v>62</v>
      </c>
      <c r="O500">
        <v>0.78000000000000114</v>
      </c>
      <c r="P500" t="s">
        <v>42</v>
      </c>
      <c r="Q500">
        <v>8.0899999999965075</v>
      </c>
      <c r="R500">
        <v>18.5</v>
      </c>
      <c r="S500" t="s">
        <v>50</v>
      </c>
      <c r="T500" t="s">
        <v>50</v>
      </c>
      <c r="U500" t="s">
        <v>50</v>
      </c>
      <c r="V500" t="s">
        <v>52</v>
      </c>
      <c r="W500" t="s">
        <v>56</v>
      </c>
      <c r="X500" t="s">
        <v>69</v>
      </c>
      <c r="Y500" s="1">
        <v>45352.633391203701</v>
      </c>
      <c r="Z500" s="2">
        <v>45351</v>
      </c>
      <c r="AA500">
        <v>1567.08</v>
      </c>
    </row>
    <row r="501" spans="1:27" x14ac:dyDescent="0.25">
      <c r="A501" s="1">
        <v>45351.548611111109</v>
      </c>
      <c r="B501">
        <v>46048.95</v>
      </c>
      <c r="C501">
        <v>46086.7</v>
      </c>
      <c r="D501">
        <v>46024.85</v>
      </c>
      <c r="E501">
        <v>46075.75</v>
      </c>
      <c r="F501">
        <v>0</v>
      </c>
      <c r="G501" t="s">
        <v>21</v>
      </c>
      <c r="J501">
        <v>45923.88</v>
      </c>
      <c r="K501">
        <v>45989.95</v>
      </c>
      <c r="L501">
        <v>18.350000000000001</v>
      </c>
      <c r="M501">
        <v>65.34</v>
      </c>
      <c r="N501" t="s">
        <v>62</v>
      </c>
      <c r="O501">
        <v>1.25</v>
      </c>
      <c r="P501" t="s">
        <v>42</v>
      </c>
      <c r="Q501">
        <v>11.169999999998254</v>
      </c>
      <c r="R501">
        <v>21.799999999995634</v>
      </c>
      <c r="S501" t="s">
        <v>50</v>
      </c>
      <c r="T501" t="s">
        <v>50</v>
      </c>
      <c r="U501" t="s">
        <v>50</v>
      </c>
      <c r="V501" t="s">
        <v>52</v>
      </c>
      <c r="W501" t="s">
        <v>56</v>
      </c>
      <c r="X501" t="s">
        <v>69</v>
      </c>
      <c r="Y501" s="1">
        <v>45352.633391203701</v>
      </c>
      <c r="Z501" s="2">
        <v>45351</v>
      </c>
      <c r="AA501">
        <v>1562.08</v>
      </c>
    </row>
    <row r="502" spans="1:27" x14ac:dyDescent="0.25">
      <c r="A502" s="1">
        <v>45351.552083333336</v>
      </c>
      <c r="B502">
        <v>46073.5</v>
      </c>
      <c r="C502">
        <v>46136.45</v>
      </c>
      <c r="D502">
        <v>46073.5</v>
      </c>
      <c r="E502">
        <v>46073.7</v>
      </c>
      <c r="F502">
        <v>0</v>
      </c>
      <c r="G502" t="s">
        <v>21</v>
      </c>
      <c r="J502">
        <v>45933.35</v>
      </c>
      <c r="K502">
        <v>46008.32</v>
      </c>
      <c r="L502">
        <v>20.12</v>
      </c>
      <c r="M502">
        <v>65.06</v>
      </c>
      <c r="N502" t="s">
        <v>62</v>
      </c>
      <c r="O502">
        <v>1.7699999999999996</v>
      </c>
      <c r="P502" t="s">
        <v>42</v>
      </c>
      <c r="Q502">
        <v>9.4700000000011642</v>
      </c>
      <c r="R502">
        <v>18.370000000002619</v>
      </c>
      <c r="S502" t="s">
        <v>50</v>
      </c>
      <c r="T502" t="s">
        <v>50</v>
      </c>
      <c r="U502" t="s">
        <v>50</v>
      </c>
      <c r="V502" t="s">
        <v>52</v>
      </c>
      <c r="W502" t="s">
        <v>56</v>
      </c>
      <c r="X502" t="s">
        <v>69</v>
      </c>
      <c r="Y502" s="1">
        <v>45352.633391203701</v>
      </c>
      <c r="Z502" s="2">
        <v>45351</v>
      </c>
      <c r="AA502">
        <v>1557.08</v>
      </c>
    </row>
    <row r="503" spans="1:27" x14ac:dyDescent="0.25">
      <c r="A503" s="1">
        <v>45351.555555555555</v>
      </c>
      <c r="B503">
        <v>46064.2</v>
      </c>
      <c r="C503">
        <v>46083.35</v>
      </c>
      <c r="D503">
        <v>46043.45</v>
      </c>
      <c r="E503">
        <v>46072.5</v>
      </c>
      <c r="F503">
        <v>0</v>
      </c>
      <c r="G503" t="s">
        <v>21</v>
      </c>
      <c r="J503">
        <v>45943.27</v>
      </c>
      <c r="K503">
        <v>46023.839999999997</v>
      </c>
      <c r="L503">
        <v>20.96</v>
      </c>
      <c r="M503">
        <v>64.88</v>
      </c>
      <c r="N503" t="s">
        <v>62</v>
      </c>
      <c r="O503">
        <v>0.83999999999999986</v>
      </c>
      <c r="P503" t="s">
        <v>42</v>
      </c>
      <c r="Q503">
        <v>9.9199999999982538</v>
      </c>
      <c r="R503">
        <v>15.519999999996799</v>
      </c>
      <c r="S503" t="s">
        <v>50</v>
      </c>
      <c r="T503" t="s">
        <v>50</v>
      </c>
      <c r="U503" t="s">
        <v>50</v>
      </c>
      <c r="V503" t="s">
        <v>52</v>
      </c>
      <c r="W503" t="s">
        <v>56</v>
      </c>
      <c r="X503" t="s">
        <v>69</v>
      </c>
      <c r="Y503" s="1">
        <v>45352.633391203701</v>
      </c>
      <c r="Z503" s="2">
        <v>45351</v>
      </c>
      <c r="AA503">
        <v>1552.08</v>
      </c>
    </row>
    <row r="504" spans="1:27" x14ac:dyDescent="0.25">
      <c r="A504" s="1">
        <v>45351.559027777781</v>
      </c>
      <c r="B504">
        <v>46069.9</v>
      </c>
      <c r="C504">
        <v>46092.45</v>
      </c>
      <c r="D504">
        <v>46057.95</v>
      </c>
      <c r="E504">
        <v>46081.7</v>
      </c>
      <c r="F504">
        <v>0</v>
      </c>
      <c r="G504" t="s">
        <v>21</v>
      </c>
      <c r="J504">
        <v>45952.85</v>
      </c>
      <c r="K504">
        <v>46038.66</v>
      </c>
      <c r="L504">
        <v>21.86</v>
      </c>
      <c r="M504">
        <v>65.66</v>
      </c>
      <c r="N504" t="s">
        <v>62</v>
      </c>
      <c r="O504">
        <v>0.89999999999999858</v>
      </c>
      <c r="P504" t="s">
        <v>42</v>
      </c>
      <c r="Q504">
        <v>9.5800000000017462</v>
      </c>
      <c r="R504">
        <v>14.820000000006985</v>
      </c>
      <c r="S504" t="s">
        <v>50</v>
      </c>
      <c r="T504" t="s">
        <v>50</v>
      </c>
      <c r="U504" t="s">
        <v>50</v>
      </c>
      <c r="V504" t="s">
        <v>52</v>
      </c>
      <c r="W504" t="s">
        <v>56</v>
      </c>
      <c r="X504" t="s">
        <v>69</v>
      </c>
      <c r="Y504" s="1">
        <v>45352.633391203701</v>
      </c>
      <c r="Z504" s="2">
        <v>45351</v>
      </c>
      <c r="AA504">
        <v>1547.08</v>
      </c>
    </row>
    <row r="505" spans="1:27" x14ac:dyDescent="0.25">
      <c r="A505" s="1">
        <v>45351.5625</v>
      </c>
      <c r="B505">
        <v>46080.15</v>
      </c>
      <c r="C505">
        <v>46120.6</v>
      </c>
      <c r="D505">
        <v>46056.05</v>
      </c>
      <c r="E505">
        <v>46111.199999999997</v>
      </c>
      <c r="F505">
        <v>0</v>
      </c>
      <c r="G505" t="s">
        <v>21</v>
      </c>
      <c r="J505">
        <v>45964.56</v>
      </c>
      <c r="K505">
        <v>46056.38</v>
      </c>
      <c r="L505">
        <v>23.07</v>
      </c>
      <c r="M505">
        <v>68.12</v>
      </c>
      <c r="O505">
        <v>1.2100000000000009</v>
      </c>
      <c r="P505" t="s">
        <v>42</v>
      </c>
      <c r="Q505">
        <v>11.709999999999127</v>
      </c>
      <c r="R505">
        <v>17.719999999993888</v>
      </c>
      <c r="S505" t="s">
        <v>50</v>
      </c>
      <c r="T505" t="s">
        <v>50</v>
      </c>
      <c r="U505" t="s">
        <v>50</v>
      </c>
      <c r="V505" t="s">
        <v>52</v>
      </c>
      <c r="W505" t="s">
        <v>56</v>
      </c>
      <c r="X505" t="s">
        <v>69</v>
      </c>
      <c r="Y505" s="1">
        <v>45352.633391203701</v>
      </c>
      <c r="Z505" s="2">
        <v>45351</v>
      </c>
      <c r="AA505">
        <v>1542.08</v>
      </c>
    </row>
    <row r="506" spans="1:27" x14ac:dyDescent="0.25">
      <c r="A506" s="1">
        <v>45351.565972222219</v>
      </c>
      <c r="B506">
        <v>46110.6</v>
      </c>
      <c r="C506">
        <v>46130.8</v>
      </c>
      <c r="D506">
        <v>46011.85</v>
      </c>
      <c r="E506">
        <v>46017.2</v>
      </c>
      <c r="F506">
        <v>0</v>
      </c>
      <c r="G506" t="s">
        <v>21</v>
      </c>
      <c r="J506">
        <v>45970.16</v>
      </c>
      <c r="K506">
        <v>46055.17</v>
      </c>
      <c r="L506">
        <v>23.05</v>
      </c>
      <c r="M506">
        <v>54.67</v>
      </c>
      <c r="O506">
        <v>-1.9999999999999574E-2</v>
      </c>
      <c r="Q506">
        <v>5.6000000000058208</v>
      </c>
      <c r="R506">
        <v>-1.2099999999991269</v>
      </c>
      <c r="S506" t="s">
        <v>50</v>
      </c>
      <c r="U506" t="s">
        <v>50</v>
      </c>
      <c r="V506" t="s">
        <v>53</v>
      </c>
      <c r="W506" t="s">
        <v>56</v>
      </c>
      <c r="X506" t="s">
        <v>68</v>
      </c>
      <c r="Y506" s="1">
        <v>45352.633391203701</v>
      </c>
      <c r="Z506" s="2">
        <v>45351</v>
      </c>
      <c r="AA506">
        <v>1537.08</v>
      </c>
    </row>
    <row r="507" spans="1:27" x14ac:dyDescent="0.25">
      <c r="A507" s="1">
        <v>45351.569444444445</v>
      </c>
      <c r="B507">
        <v>46013.15</v>
      </c>
      <c r="C507">
        <v>46048</v>
      </c>
      <c r="D507">
        <v>46005.5</v>
      </c>
      <c r="E507">
        <v>46034.75</v>
      </c>
      <c r="F507">
        <v>0</v>
      </c>
      <c r="G507" t="s">
        <v>21</v>
      </c>
      <c r="J507">
        <v>45977.14</v>
      </c>
      <c r="K507">
        <v>46056.9</v>
      </c>
      <c r="L507">
        <v>22.88</v>
      </c>
      <c r="M507">
        <v>56.4</v>
      </c>
      <c r="N507" t="s">
        <v>62</v>
      </c>
      <c r="O507">
        <v>-0.17000000000000171</v>
      </c>
      <c r="Q507">
        <v>6.9799999999959255</v>
      </c>
      <c r="R507">
        <v>1.7300000000032014</v>
      </c>
      <c r="S507" t="s">
        <v>50</v>
      </c>
      <c r="U507" t="s">
        <v>50</v>
      </c>
      <c r="V507" t="s">
        <v>53</v>
      </c>
      <c r="W507" t="s">
        <v>56</v>
      </c>
      <c r="X507" t="s">
        <v>69</v>
      </c>
      <c r="Y507" s="1">
        <v>45352.633391203701</v>
      </c>
      <c r="Z507" s="2">
        <v>45351</v>
      </c>
      <c r="AA507">
        <v>1532.08</v>
      </c>
    </row>
    <row r="508" spans="1:27" x14ac:dyDescent="0.25">
      <c r="A508" s="1">
        <v>45351.572916666664</v>
      </c>
      <c r="B508">
        <v>46031.55</v>
      </c>
      <c r="C508">
        <v>46174.35</v>
      </c>
      <c r="D508">
        <v>46026.85</v>
      </c>
      <c r="E508">
        <v>46156.95</v>
      </c>
      <c r="F508">
        <v>0</v>
      </c>
      <c r="G508" t="s">
        <v>21</v>
      </c>
      <c r="J508">
        <v>45989.06</v>
      </c>
      <c r="K508">
        <v>46079.360000000001</v>
      </c>
      <c r="L508">
        <v>24.26</v>
      </c>
      <c r="M508">
        <v>66.11</v>
      </c>
      <c r="N508" t="s">
        <v>62</v>
      </c>
      <c r="O508">
        <v>1.3800000000000026</v>
      </c>
      <c r="P508" t="s">
        <v>42</v>
      </c>
      <c r="Q508">
        <v>11.919999999998254</v>
      </c>
      <c r="R508">
        <v>22.459999999999127</v>
      </c>
      <c r="S508" t="s">
        <v>50</v>
      </c>
      <c r="T508" t="s">
        <v>50</v>
      </c>
      <c r="U508" t="s">
        <v>50</v>
      </c>
      <c r="V508" t="s">
        <v>52</v>
      </c>
      <c r="W508" t="s">
        <v>56</v>
      </c>
      <c r="X508" t="s">
        <v>69</v>
      </c>
      <c r="Y508" s="1">
        <v>45352.633391203701</v>
      </c>
      <c r="Z508" s="2">
        <v>45351</v>
      </c>
      <c r="AA508">
        <v>1527.08</v>
      </c>
    </row>
    <row r="509" spans="1:27" x14ac:dyDescent="0.25">
      <c r="A509" s="1">
        <v>45351.576388888891</v>
      </c>
      <c r="B509">
        <v>46161.25</v>
      </c>
      <c r="C509">
        <v>46189.15</v>
      </c>
      <c r="D509">
        <v>46132.85</v>
      </c>
      <c r="E509">
        <v>46152.2</v>
      </c>
      <c r="F509">
        <v>0</v>
      </c>
      <c r="G509" t="s">
        <v>21</v>
      </c>
      <c r="J509">
        <v>46002.559999999998</v>
      </c>
      <c r="K509">
        <v>46097.73</v>
      </c>
      <c r="L509">
        <v>25.68</v>
      </c>
      <c r="M509">
        <v>65.5</v>
      </c>
      <c r="N509" t="s">
        <v>62</v>
      </c>
      <c r="O509">
        <v>1.4199999999999982</v>
      </c>
      <c r="P509" t="s">
        <v>42</v>
      </c>
      <c r="Q509">
        <v>13.5</v>
      </c>
      <c r="R509">
        <v>18.370000000002619</v>
      </c>
      <c r="S509" t="s">
        <v>50</v>
      </c>
      <c r="T509" t="s">
        <v>50</v>
      </c>
      <c r="U509" t="s">
        <v>50</v>
      </c>
      <c r="V509" t="s">
        <v>52</v>
      </c>
      <c r="W509" t="s">
        <v>56</v>
      </c>
      <c r="X509" t="s">
        <v>68</v>
      </c>
      <c r="Y509" s="1">
        <v>45352.633391203701</v>
      </c>
      <c r="Z509" s="2">
        <v>45351</v>
      </c>
      <c r="AA509">
        <v>1522.08</v>
      </c>
    </row>
    <row r="510" spans="1:27" x14ac:dyDescent="0.25">
      <c r="A510" s="1">
        <v>45351.579861111109</v>
      </c>
      <c r="B510">
        <v>46151</v>
      </c>
      <c r="C510">
        <v>46184.2</v>
      </c>
      <c r="D510">
        <v>46118.05</v>
      </c>
      <c r="E510">
        <v>46150.35</v>
      </c>
      <c r="F510">
        <v>0</v>
      </c>
      <c r="G510" t="s">
        <v>21</v>
      </c>
      <c r="J510">
        <v>46014.97</v>
      </c>
      <c r="K510">
        <v>46113.04</v>
      </c>
      <c r="L510">
        <v>26.64</v>
      </c>
      <c r="M510">
        <v>65.239999999999995</v>
      </c>
      <c r="O510">
        <v>0.96000000000000085</v>
      </c>
      <c r="P510" t="s">
        <v>42</v>
      </c>
      <c r="Q510">
        <v>12.410000000003492</v>
      </c>
      <c r="R510">
        <v>15.309999999997672</v>
      </c>
      <c r="S510" t="s">
        <v>50</v>
      </c>
      <c r="T510" t="s">
        <v>50</v>
      </c>
      <c r="U510" t="s">
        <v>50</v>
      </c>
      <c r="V510" t="s">
        <v>52</v>
      </c>
      <c r="W510" t="s">
        <v>56</v>
      </c>
      <c r="X510" t="s">
        <v>68</v>
      </c>
      <c r="Y510" s="1">
        <v>45352.633391203701</v>
      </c>
      <c r="Z510" s="2">
        <v>45351</v>
      </c>
      <c r="AA510">
        <v>1517.08</v>
      </c>
    </row>
    <row r="511" spans="1:27" x14ac:dyDescent="0.25">
      <c r="A511" s="1">
        <v>45351.583333333336</v>
      </c>
      <c r="B511">
        <v>46147.8</v>
      </c>
      <c r="C511">
        <v>46161.65</v>
      </c>
      <c r="D511">
        <v>46078.3</v>
      </c>
      <c r="E511">
        <v>46080.95</v>
      </c>
      <c r="F511">
        <v>0</v>
      </c>
      <c r="G511" t="s">
        <v>21</v>
      </c>
      <c r="J511">
        <v>46025.24</v>
      </c>
      <c r="K511">
        <v>46113.97</v>
      </c>
      <c r="L511">
        <v>26.64</v>
      </c>
      <c r="M511">
        <v>56.45</v>
      </c>
      <c r="O511">
        <v>0</v>
      </c>
      <c r="Q511">
        <v>10.269999999996799</v>
      </c>
      <c r="R511">
        <v>0.93000000000029104</v>
      </c>
      <c r="S511" t="s">
        <v>50</v>
      </c>
      <c r="U511" t="s">
        <v>50</v>
      </c>
      <c r="V511" t="s">
        <v>53</v>
      </c>
      <c r="W511" t="s">
        <v>56</v>
      </c>
      <c r="X511" t="s">
        <v>68</v>
      </c>
      <c r="Y511" s="1">
        <v>45352.633391203701</v>
      </c>
      <c r="Z511" s="2">
        <v>45351</v>
      </c>
      <c r="AA511">
        <v>1512.08</v>
      </c>
    </row>
    <row r="512" spans="1:27" x14ac:dyDescent="0.25">
      <c r="A512" s="1">
        <v>45351.586805555555</v>
      </c>
      <c r="B512">
        <v>46082.65</v>
      </c>
      <c r="C512">
        <v>46127.199999999997</v>
      </c>
      <c r="D512">
        <v>46078.400000000001</v>
      </c>
      <c r="E512">
        <v>46101.25</v>
      </c>
      <c r="F512">
        <v>0</v>
      </c>
      <c r="G512" t="s">
        <v>21</v>
      </c>
      <c r="J512">
        <v>46035.88</v>
      </c>
      <c r="K512">
        <v>46117.98</v>
      </c>
      <c r="L512">
        <v>26.63</v>
      </c>
      <c r="M512">
        <v>58.22</v>
      </c>
      <c r="N512" t="s">
        <v>62</v>
      </c>
      <c r="O512">
        <v>-1.0000000000001563E-2</v>
      </c>
      <c r="Q512">
        <v>10.639999999999418</v>
      </c>
      <c r="R512">
        <v>4.0100000000020373</v>
      </c>
      <c r="S512" t="s">
        <v>50</v>
      </c>
      <c r="T512" t="s">
        <v>50</v>
      </c>
      <c r="U512" t="s">
        <v>50</v>
      </c>
      <c r="V512" t="s">
        <v>53</v>
      </c>
      <c r="W512" t="s">
        <v>56</v>
      </c>
      <c r="X512" t="s">
        <v>69</v>
      </c>
      <c r="Y512" s="1">
        <v>45352.633391203701</v>
      </c>
      <c r="Z512" s="2">
        <v>45351</v>
      </c>
      <c r="AA512">
        <v>1507.08</v>
      </c>
    </row>
    <row r="513" spans="1:27" x14ac:dyDescent="0.25">
      <c r="A513" s="1">
        <v>45351.590277777781</v>
      </c>
      <c r="B513">
        <v>46098.9</v>
      </c>
      <c r="C513">
        <v>46154.400000000001</v>
      </c>
      <c r="D513">
        <v>46097.75</v>
      </c>
      <c r="E513">
        <v>46144.1</v>
      </c>
      <c r="F513">
        <v>0</v>
      </c>
      <c r="G513" t="s">
        <v>21</v>
      </c>
      <c r="J513">
        <v>46049.61</v>
      </c>
      <c r="K513">
        <v>46128.59</v>
      </c>
      <c r="L513">
        <v>26.98</v>
      </c>
      <c r="M513">
        <v>61.76</v>
      </c>
      <c r="O513">
        <v>0.35000000000000142</v>
      </c>
      <c r="Q513">
        <v>13.730000000003201</v>
      </c>
      <c r="R513">
        <v>10.609999999993306</v>
      </c>
      <c r="S513" t="s">
        <v>50</v>
      </c>
      <c r="T513" t="s">
        <v>50</v>
      </c>
      <c r="U513" t="s">
        <v>50</v>
      </c>
      <c r="V513" t="s">
        <v>53</v>
      </c>
      <c r="W513" t="s">
        <v>56</v>
      </c>
      <c r="X513" t="s">
        <v>69</v>
      </c>
      <c r="Y513" s="1">
        <v>45352.633391203701</v>
      </c>
      <c r="Z513" s="2">
        <v>45351</v>
      </c>
      <c r="AA513">
        <v>1502.08</v>
      </c>
    </row>
    <row r="514" spans="1:27" x14ac:dyDescent="0.25">
      <c r="A514" s="1">
        <v>45351.59375</v>
      </c>
      <c r="B514">
        <v>46141.2</v>
      </c>
      <c r="C514">
        <v>46168.85</v>
      </c>
      <c r="D514">
        <v>46115.85</v>
      </c>
      <c r="E514">
        <v>46123.55</v>
      </c>
      <c r="F514">
        <v>0</v>
      </c>
      <c r="G514" t="s">
        <v>21</v>
      </c>
      <c r="J514">
        <v>46060.51</v>
      </c>
      <c r="K514">
        <v>46133.919999999998</v>
      </c>
      <c r="L514">
        <v>27.48</v>
      </c>
      <c r="M514">
        <v>59.17</v>
      </c>
      <c r="O514">
        <v>0.5</v>
      </c>
      <c r="Q514">
        <v>10.900000000001455</v>
      </c>
      <c r="R514">
        <v>5.3300000000017462</v>
      </c>
      <c r="S514" t="s">
        <v>50</v>
      </c>
      <c r="T514" t="s">
        <v>50</v>
      </c>
      <c r="U514" t="s">
        <v>50</v>
      </c>
      <c r="V514" t="s">
        <v>53</v>
      </c>
      <c r="W514" t="s">
        <v>56</v>
      </c>
      <c r="X514" t="s">
        <v>68</v>
      </c>
      <c r="Y514" s="1">
        <v>45352.633391203701</v>
      </c>
      <c r="Z514" s="2">
        <v>45351</v>
      </c>
      <c r="AA514">
        <v>1497.08</v>
      </c>
    </row>
    <row r="515" spans="1:27" x14ac:dyDescent="0.25">
      <c r="A515" s="1">
        <v>45351.597222222219</v>
      </c>
      <c r="B515">
        <v>46119.35</v>
      </c>
      <c r="C515">
        <v>46149.35</v>
      </c>
      <c r="D515">
        <v>46082.7</v>
      </c>
      <c r="E515">
        <v>46129.8</v>
      </c>
      <c r="F515">
        <v>0</v>
      </c>
      <c r="G515" t="s">
        <v>21</v>
      </c>
      <c r="J515">
        <v>46071.64</v>
      </c>
      <c r="K515">
        <v>46139.33</v>
      </c>
      <c r="L515">
        <v>27.14</v>
      </c>
      <c r="M515">
        <v>59.73</v>
      </c>
      <c r="N515" t="s">
        <v>62</v>
      </c>
      <c r="O515">
        <v>-0.33999999999999986</v>
      </c>
      <c r="Q515">
        <v>11.129999999997381</v>
      </c>
      <c r="R515">
        <v>5.4100000000034925</v>
      </c>
      <c r="S515" t="s">
        <v>50</v>
      </c>
      <c r="T515" t="s">
        <v>50</v>
      </c>
      <c r="U515" t="s">
        <v>50</v>
      </c>
      <c r="V515" t="s">
        <v>53</v>
      </c>
      <c r="W515" t="s">
        <v>56</v>
      </c>
      <c r="X515" t="s">
        <v>69</v>
      </c>
      <c r="Y515" s="1">
        <v>45352.633391203701</v>
      </c>
      <c r="Z515" s="2">
        <v>45351</v>
      </c>
      <c r="AA515">
        <v>1492.08</v>
      </c>
    </row>
    <row r="516" spans="1:27" x14ac:dyDescent="0.25">
      <c r="A516" s="1">
        <v>45351.600694444445</v>
      </c>
      <c r="B516">
        <v>46128.6</v>
      </c>
      <c r="C516">
        <v>46174.55</v>
      </c>
      <c r="D516">
        <v>46122.25</v>
      </c>
      <c r="E516">
        <v>46134.95</v>
      </c>
      <c r="F516">
        <v>0</v>
      </c>
      <c r="G516" t="s">
        <v>21</v>
      </c>
      <c r="J516">
        <v>46077.78</v>
      </c>
      <c r="K516">
        <v>46144.61</v>
      </c>
      <c r="L516">
        <v>27.19</v>
      </c>
      <c r="M516">
        <v>60.2</v>
      </c>
      <c r="O516">
        <v>5.0000000000000711E-2</v>
      </c>
      <c r="Q516">
        <v>6.1399999999994179</v>
      </c>
      <c r="R516">
        <v>5.2799999999988358</v>
      </c>
      <c r="S516" t="s">
        <v>50</v>
      </c>
      <c r="T516" t="s">
        <v>50</v>
      </c>
      <c r="U516" t="s">
        <v>50</v>
      </c>
      <c r="V516" t="s">
        <v>53</v>
      </c>
      <c r="W516" t="s">
        <v>56</v>
      </c>
      <c r="X516" t="s">
        <v>69</v>
      </c>
      <c r="Y516" s="1">
        <v>45352.633391203701</v>
      </c>
      <c r="Z516" s="2">
        <v>45351</v>
      </c>
      <c r="AA516">
        <v>1487.08</v>
      </c>
    </row>
    <row r="517" spans="1:27" x14ac:dyDescent="0.25">
      <c r="A517" s="1">
        <v>45351.604166666664</v>
      </c>
      <c r="B517">
        <v>46130.55</v>
      </c>
      <c r="C517">
        <v>46148.6</v>
      </c>
      <c r="D517">
        <v>46022.5</v>
      </c>
      <c r="E517">
        <v>46043.25</v>
      </c>
      <c r="F517">
        <v>0</v>
      </c>
      <c r="G517" t="s">
        <v>21</v>
      </c>
      <c r="J517">
        <v>46082.01</v>
      </c>
      <c r="K517">
        <v>46132.98</v>
      </c>
      <c r="L517">
        <v>25.27</v>
      </c>
      <c r="M517">
        <v>49.03</v>
      </c>
      <c r="O517">
        <v>-1.9200000000000017</v>
      </c>
      <c r="Q517">
        <v>4.2300000000032014</v>
      </c>
      <c r="R517">
        <v>-11.629999999997381</v>
      </c>
      <c r="S517" t="s">
        <v>50</v>
      </c>
      <c r="T517" t="s">
        <v>51</v>
      </c>
      <c r="U517" t="s">
        <v>50</v>
      </c>
      <c r="V517" t="s">
        <v>53</v>
      </c>
      <c r="W517" t="s">
        <v>56</v>
      </c>
      <c r="X517" t="s">
        <v>68</v>
      </c>
      <c r="Y517" s="1">
        <v>45352.633391203701</v>
      </c>
      <c r="Z517" s="2">
        <v>45351</v>
      </c>
      <c r="AA517">
        <v>1482.08</v>
      </c>
    </row>
    <row r="518" spans="1:27" x14ac:dyDescent="0.25">
      <c r="A518" s="1">
        <v>45351.607638888891</v>
      </c>
      <c r="B518">
        <v>46040</v>
      </c>
      <c r="C518">
        <v>46111.85</v>
      </c>
      <c r="D518">
        <v>46012.65</v>
      </c>
      <c r="E518">
        <v>46111.85</v>
      </c>
      <c r="F518">
        <v>0</v>
      </c>
      <c r="G518" t="s">
        <v>21</v>
      </c>
      <c r="J518">
        <v>46087.14</v>
      </c>
      <c r="K518">
        <v>46134.54</v>
      </c>
      <c r="L518">
        <v>23.6</v>
      </c>
      <c r="M518">
        <v>55.66</v>
      </c>
      <c r="N518" t="s">
        <v>62</v>
      </c>
      <c r="O518">
        <v>-1.6699999999999982</v>
      </c>
      <c r="Q518">
        <v>5.1299999999973807</v>
      </c>
      <c r="R518">
        <v>1.5599999999976717</v>
      </c>
      <c r="S518" t="s">
        <v>50</v>
      </c>
      <c r="U518" t="s">
        <v>50</v>
      </c>
      <c r="V518" t="s">
        <v>53</v>
      </c>
      <c r="W518" t="s">
        <v>56</v>
      </c>
      <c r="X518" t="s">
        <v>69</v>
      </c>
      <c r="Y518" s="1">
        <v>45352.633391203701</v>
      </c>
      <c r="Z518" s="2">
        <v>45351</v>
      </c>
      <c r="AA518">
        <v>1477.08</v>
      </c>
    </row>
    <row r="519" spans="1:27" x14ac:dyDescent="0.25">
      <c r="A519" s="1">
        <v>45351.611111111109</v>
      </c>
      <c r="B519">
        <v>46106.6</v>
      </c>
      <c r="C519">
        <v>46275.95</v>
      </c>
      <c r="D519">
        <v>46104.75</v>
      </c>
      <c r="E519">
        <v>46271.1</v>
      </c>
      <c r="F519">
        <v>0</v>
      </c>
      <c r="G519" t="s">
        <v>21</v>
      </c>
      <c r="J519">
        <v>46100.800000000003</v>
      </c>
      <c r="K519">
        <v>46163.27</v>
      </c>
      <c r="L519">
        <v>23.86</v>
      </c>
      <c r="M519">
        <v>66.540000000000006</v>
      </c>
      <c r="N519" t="s">
        <v>62</v>
      </c>
      <c r="O519">
        <v>0.25999999999999801</v>
      </c>
      <c r="Q519">
        <v>13.660000000003492</v>
      </c>
      <c r="R519">
        <v>28.729999999995925</v>
      </c>
      <c r="S519" t="s">
        <v>50</v>
      </c>
      <c r="T519" t="s">
        <v>50</v>
      </c>
      <c r="U519" t="s">
        <v>50</v>
      </c>
      <c r="V519" t="s">
        <v>53</v>
      </c>
      <c r="W519" t="s">
        <v>56</v>
      </c>
      <c r="X519" t="s">
        <v>69</v>
      </c>
      <c r="Y519" s="1">
        <v>45352.633391203701</v>
      </c>
      <c r="Z519" s="2">
        <v>45351</v>
      </c>
      <c r="AA519">
        <v>1472.08</v>
      </c>
    </row>
    <row r="520" spans="1:27" x14ac:dyDescent="0.25">
      <c r="A520" s="1">
        <v>45351.614583333336</v>
      </c>
      <c r="B520">
        <v>46275.199999999997</v>
      </c>
      <c r="C520">
        <v>46323.45</v>
      </c>
      <c r="D520">
        <v>46211.25</v>
      </c>
      <c r="E520">
        <v>46226.95</v>
      </c>
      <c r="F520">
        <v>0</v>
      </c>
      <c r="G520" t="s">
        <v>21</v>
      </c>
      <c r="J520">
        <v>46111.23</v>
      </c>
      <c r="K520">
        <v>46180.25</v>
      </c>
      <c r="L520">
        <v>24.53</v>
      </c>
      <c r="M520">
        <v>62</v>
      </c>
      <c r="O520">
        <v>0.67000000000000171</v>
      </c>
      <c r="P520" t="s">
        <v>42</v>
      </c>
      <c r="Q520">
        <v>10.430000000000291</v>
      </c>
      <c r="R520">
        <v>16.980000000003201</v>
      </c>
      <c r="S520" t="s">
        <v>50</v>
      </c>
      <c r="T520" t="s">
        <v>50</v>
      </c>
      <c r="U520" t="s">
        <v>50</v>
      </c>
      <c r="V520" t="s">
        <v>52</v>
      </c>
      <c r="W520" t="s">
        <v>56</v>
      </c>
      <c r="X520" t="s">
        <v>68</v>
      </c>
      <c r="Y520" s="1">
        <v>45352.633391203701</v>
      </c>
      <c r="Z520" s="2">
        <v>45351</v>
      </c>
      <c r="AA520">
        <v>1467.08</v>
      </c>
    </row>
    <row r="521" spans="1:27" x14ac:dyDescent="0.25">
      <c r="A521" s="1">
        <v>45351.618055555555</v>
      </c>
      <c r="B521">
        <v>46228.35</v>
      </c>
      <c r="C521">
        <v>46282.55</v>
      </c>
      <c r="D521">
        <v>46186.75</v>
      </c>
      <c r="E521">
        <v>46190.05</v>
      </c>
      <c r="F521">
        <v>0</v>
      </c>
      <c r="G521" t="s">
        <v>21</v>
      </c>
      <c r="J521">
        <v>46118.29</v>
      </c>
      <c r="K521">
        <v>46188.26</v>
      </c>
      <c r="L521">
        <v>24.73</v>
      </c>
      <c r="M521">
        <v>58.41</v>
      </c>
      <c r="O521">
        <v>0.19999999999999929</v>
      </c>
      <c r="Q521">
        <v>7.0599999999976717</v>
      </c>
      <c r="R521">
        <v>8.0100000000020373</v>
      </c>
      <c r="S521" t="s">
        <v>50</v>
      </c>
      <c r="T521" t="s">
        <v>50</v>
      </c>
      <c r="U521" t="s">
        <v>50</v>
      </c>
      <c r="V521" t="s">
        <v>53</v>
      </c>
      <c r="W521" t="s">
        <v>56</v>
      </c>
      <c r="X521" t="s">
        <v>68</v>
      </c>
      <c r="Y521" s="1">
        <v>45352.633391203701</v>
      </c>
      <c r="Z521" s="2">
        <v>45351</v>
      </c>
      <c r="AA521">
        <v>1462.08</v>
      </c>
    </row>
    <row r="522" spans="1:27" x14ac:dyDescent="0.25">
      <c r="A522" s="1">
        <v>45351.621527777781</v>
      </c>
      <c r="B522">
        <v>46184.35</v>
      </c>
      <c r="C522">
        <v>46186.25</v>
      </c>
      <c r="D522">
        <v>46022.3</v>
      </c>
      <c r="E522">
        <v>46063.5</v>
      </c>
      <c r="F522">
        <v>0</v>
      </c>
      <c r="G522" t="s">
        <v>21</v>
      </c>
      <c r="J522">
        <v>46117.71</v>
      </c>
      <c r="K522">
        <v>46172.94</v>
      </c>
      <c r="L522">
        <v>23.18</v>
      </c>
      <c r="M522">
        <v>48.12</v>
      </c>
      <c r="O522">
        <v>-1.5500000000000007</v>
      </c>
      <c r="Q522">
        <v>-0.58000000000174623</v>
      </c>
      <c r="R522">
        <v>-15.319999999999709</v>
      </c>
      <c r="T522" t="s">
        <v>51</v>
      </c>
      <c r="U522" t="s">
        <v>50</v>
      </c>
      <c r="V522" t="s">
        <v>53</v>
      </c>
      <c r="W522" t="s">
        <v>56</v>
      </c>
      <c r="X522" t="s">
        <v>68</v>
      </c>
      <c r="Y522" s="1">
        <v>45352.633391203701</v>
      </c>
      <c r="Z522" s="2">
        <v>45351</v>
      </c>
      <c r="AA522">
        <v>1457.08</v>
      </c>
    </row>
    <row r="523" spans="1:27" x14ac:dyDescent="0.25">
      <c r="A523" s="1">
        <v>45351.625</v>
      </c>
      <c r="B523">
        <v>46068.95</v>
      </c>
      <c r="C523">
        <v>46084.9</v>
      </c>
      <c r="D523">
        <v>45933.15</v>
      </c>
      <c r="E523">
        <v>45978.05</v>
      </c>
      <c r="F523">
        <v>0</v>
      </c>
      <c r="G523" t="s">
        <v>21</v>
      </c>
      <c r="J523">
        <v>46113.15</v>
      </c>
      <c r="K523">
        <v>46144.53</v>
      </c>
      <c r="L523">
        <v>22.6</v>
      </c>
      <c r="M523">
        <v>42.66</v>
      </c>
      <c r="O523">
        <v>-0.57999999999999829</v>
      </c>
      <c r="Q523">
        <v>-4.5599999999976717</v>
      </c>
      <c r="R523">
        <v>-28.410000000003492</v>
      </c>
      <c r="S523" t="s">
        <v>51</v>
      </c>
      <c r="T523" t="s">
        <v>51</v>
      </c>
      <c r="U523" t="s">
        <v>50</v>
      </c>
      <c r="V523" t="s">
        <v>53</v>
      </c>
      <c r="W523" t="s">
        <v>56</v>
      </c>
      <c r="X523" t="s">
        <v>68</v>
      </c>
      <c r="Y523" s="1">
        <v>45352.633391203701</v>
      </c>
      <c r="Z523" s="2">
        <v>45351</v>
      </c>
      <c r="AA523">
        <v>1452.08</v>
      </c>
    </row>
    <row r="524" spans="1:27" x14ac:dyDescent="0.25">
      <c r="A524" s="1">
        <v>45351.628472222219</v>
      </c>
      <c r="B524">
        <v>45977.3</v>
      </c>
      <c r="C524">
        <v>46067.45</v>
      </c>
      <c r="D524">
        <v>45947.1</v>
      </c>
      <c r="E524">
        <v>46067.05</v>
      </c>
      <c r="F524">
        <v>0</v>
      </c>
      <c r="G524" t="s">
        <v>21</v>
      </c>
      <c r="J524">
        <v>46112.89</v>
      </c>
      <c r="K524">
        <v>46135.13</v>
      </c>
      <c r="L524">
        <v>22.05</v>
      </c>
      <c r="M524">
        <v>49.14</v>
      </c>
      <c r="O524">
        <v>-0.55000000000000071</v>
      </c>
      <c r="Q524">
        <v>-0.26000000000203727</v>
      </c>
      <c r="R524">
        <v>-9.4000000000014552</v>
      </c>
      <c r="T524" t="s">
        <v>51</v>
      </c>
      <c r="U524" t="s">
        <v>50</v>
      </c>
      <c r="V524" t="s">
        <v>53</v>
      </c>
      <c r="W524" t="s">
        <v>56</v>
      </c>
      <c r="X524" t="s">
        <v>69</v>
      </c>
      <c r="Y524" s="1">
        <v>45352.633391203701</v>
      </c>
      <c r="Z524" s="2">
        <v>45351</v>
      </c>
      <c r="AA524">
        <v>1447.08</v>
      </c>
    </row>
    <row r="525" spans="1:27" x14ac:dyDescent="0.25">
      <c r="A525" s="1">
        <v>45351.631944444445</v>
      </c>
      <c r="B525">
        <v>46065.9</v>
      </c>
      <c r="C525">
        <v>46164.5</v>
      </c>
      <c r="D525">
        <v>46065.9</v>
      </c>
      <c r="E525">
        <v>46155.05</v>
      </c>
      <c r="F525">
        <v>0</v>
      </c>
      <c r="G525" t="s">
        <v>21</v>
      </c>
      <c r="J525">
        <v>46116.39</v>
      </c>
      <c r="K525">
        <v>46142.07</v>
      </c>
      <c r="L525">
        <v>20.51</v>
      </c>
      <c r="M525">
        <v>54.6</v>
      </c>
      <c r="O525">
        <v>-1.5399999999999991</v>
      </c>
      <c r="Q525">
        <v>3.5</v>
      </c>
      <c r="R525">
        <v>6.9400000000023283</v>
      </c>
      <c r="S525" t="s">
        <v>50</v>
      </c>
      <c r="T525" t="s">
        <v>50</v>
      </c>
      <c r="U525" t="s">
        <v>50</v>
      </c>
      <c r="V525" t="s">
        <v>53</v>
      </c>
      <c r="W525" t="s">
        <v>56</v>
      </c>
      <c r="X525" t="s">
        <v>69</v>
      </c>
      <c r="Y525" s="1">
        <v>45352.633391203701</v>
      </c>
      <c r="Z525" s="2">
        <v>45351</v>
      </c>
      <c r="AA525">
        <v>1442.08</v>
      </c>
    </row>
    <row r="526" spans="1:27" x14ac:dyDescent="0.25">
      <c r="A526" s="1">
        <v>45351.635416666664</v>
      </c>
      <c r="B526">
        <v>46152.55</v>
      </c>
      <c r="C526">
        <v>46221.5</v>
      </c>
      <c r="D526">
        <v>46144.7</v>
      </c>
      <c r="E526">
        <v>46195.25</v>
      </c>
      <c r="F526">
        <v>0</v>
      </c>
      <c r="G526" t="s">
        <v>21</v>
      </c>
      <c r="J526">
        <v>46120.39</v>
      </c>
      <c r="K526">
        <v>46154.89</v>
      </c>
      <c r="L526">
        <v>19.63</v>
      </c>
      <c r="M526">
        <v>56.88</v>
      </c>
      <c r="N526" t="s">
        <v>62</v>
      </c>
      <c r="O526">
        <v>-0.88000000000000256</v>
      </c>
      <c r="Q526">
        <v>4</v>
      </c>
      <c r="R526">
        <v>12.819999999999709</v>
      </c>
      <c r="S526" t="s">
        <v>50</v>
      </c>
      <c r="T526" t="s">
        <v>50</v>
      </c>
      <c r="U526" t="s">
        <v>50</v>
      </c>
      <c r="V526" t="s">
        <v>53</v>
      </c>
      <c r="W526" t="s">
        <v>56</v>
      </c>
      <c r="X526" t="s">
        <v>69</v>
      </c>
      <c r="Y526" s="1">
        <v>45352.633391203701</v>
      </c>
      <c r="Z526" s="2">
        <v>45351</v>
      </c>
      <c r="AA526">
        <v>1437.08</v>
      </c>
    </row>
    <row r="527" spans="1:27" x14ac:dyDescent="0.25">
      <c r="A527" s="1">
        <v>45351.638888888891</v>
      </c>
      <c r="B527">
        <v>46193.45</v>
      </c>
      <c r="C527">
        <v>46284.95</v>
      </c>
      <c r="D527">
        <v>46193.45</v>
      </c>
      <c r="E527">
        <v>46284.95</v>
      </c>
      <c r="F527">
        <v>0</v>
      </c>
      <c r="G527" t="s">
        <v>21</v>
      </c>
      <c r="J527">
        <v>46133.14</v>
      </c>
      <c r="K527">
        <v>46181.39</v>
      </c>
      <c r="L527">
        <v>19.38</v>
      </c>
      <c r="M527">
        <v>61.52</v>
      </c>
      <c r="N527" t="s">
        <v>62</v>
      </c>
      <c r="O527">
        <v>-0.25</v>
      </c>
      <c r="Q527">
        <v>12.75</v>
      </c>
      <c r="R527">
        <v>26.5</v>
      </c>
      <c r="S527" t="s">
        <v>50</v>
      </c>
      <c r="T527" t="s">
        <v>50</v>
      </c>
      <c r="U527" t="s">
        <v>50</v>
      </c>
      <c r="V527" t="s">
        <v>53</v>
      </c>
      <c r="W527" t="s">
        <v>56</v>
      </c>
      <c r="X527" t="s">
        <v>69</v>
      </c>
      <c r="Y527" s="1">
        <v>45352.633391203701</v>
      </c>
      <c r="Z527" s="2">
        <v>45351</v>
      </c>
      <c r="AA527">
        <v>1432.08</v>
      </c>
    </row>
    <row r="528" spans="1:27" x14ac:dyDescent="0.25">
      <c r="A528" s="1">
        <v>45351.642361111109</v>
      </c>
      <c r="B528">
        <v>46286.55</v>
      </c>
      <c r="C528">
        <v>46322.6</v>
      </c>
      <c r="D528">
        <v>46246.7</v>
      </c>
      <c r="E528">
        <v>46277</v>
      </c>
      <c r="F528">
        <v>0</v>
      </c>
      <c r="G528" t="s">
        <v>21</v>
      </c>
      <c r="J528">
        <v>46144.67</v>
      </c>
      <c r="K528">
        <v>46202.76</v>
      </c>
      <c r="L528">
        <v>19.45</v>
      </c>
      <c r="M528">
        <v>60.89</v>
      </c>
      <c r="O528">
        <v>7.0000000000000284E-2</v>
      </c>
      <c r="Q528">
        <v>11.529999999998836</v>
      </c>
      <c r="R528">
        <v>21.370000000002619</v>
      </c>
      <c r="S528" t="s">
        <v>50</v>
      </c>
      <c r="T528" t="s">
        <v>50</v>
      </c>
      <c r="U528" t="s">
        <v>50</v>
      </c>
      <c r="V528" t="s">
        <v>53</v>
      </c>
      <c r="W528" t="s">
        <v>56</v>
      </c>
      <c r="X528" t="s">
        <v>68</v>
      </c>
      <c r="Y528" s="1">
        <v>45352.633391203701</v>
      </c>
      <c r="Z528" s="2">
        <v>45351</v>
      </c>
      <c r="AA528">
        <v>1427.08</v>
      </c>
    </row>
    <row r="529" spans="1:27" x14ac:dyDescent="0.25">
      <c r="A529" s="1">
        <v>45351.645833333336</v>
      </c>
      <c r="B529">
        <v>46266.2</v>
      </c>
      <c r="C529">
        <v>46266.2</v>
      </c>
      <c r="D529">
        <v>46266.2</v>
      </c>
      <c r="E529">
        <v>46266.2</v>
      </c>
      <c r="F529">
        <v>0</v>
      </c>
      <c r="G529" t="s">
        <v>21</v>
      </c>
      <c r="J529">
        <v>46149.88</v>
      </c>
      <c r="K529">
        <v>46219.16</v>
      </c>
      <c r="L529">
        <v>19.52</v>
      </c>
      <c r="M529">
        <v>60</v>
      </c>
      <c r="N529" t="s">
        <v>62</v>
      </c>
      <c r="O529">
        <v>7.0000000000000284E-2</v>
      </c>
      <c r="Q529">
        <v>5.2099999999991269</v>
      </c>
      <c r="R529">
        <v>16.400000000001455</v>
      </c>
      <c r="S529" t="s">
        <v>50</v>
      </c>
      <c r="T529" t="s">
        <v>50</v>
      </c>
      <c r="U529" t="s">
        <v>50</v>
      </c>
      <c r="V529" t="s">
        <v>53</v>
      </c>
      <c r="W529" t="s">
        <v>56</v>
      </c>
      <c r="Y529" s="1">
        <v>45352.633391203701</v>
      </c>
      <c r="Z529" s="2">
        <v>45351</v>
      </c>
      <c r="AA529">
        <v>1422.08</v>
      </c>
    </row>
    <row r="530" spans="1:27" x14ac:dyDescent="0.25">
      <c r="A530" s="1">
        <v>45352.385416666664</v>
      </c>
      <c r="B530">
        <v>46218</v>
      </c>
      <c r="C530">
        <v>46524.800000000003</v>
      </c>
      <c r="D530">
        <v>46218</v>
      </c>
      <c r="E530">
        <v>46506.95</v>
      </c>
      <c r="F530">
        <v>0</v>
      </c>
      <c r="G530" t="s">
        <v>21</v>
      </c>
      <c r="J530">
        <v>46166.77</v>
      </c>
      <c r="K530">
        <v>46274.89</v>
      </c>
      <c r="L530">
        <v>21.25</v>
      </c>
      <c r="M530">
        <v>70.41</v>
      </c>
      <c r="N530" t="s">
        <v>62</v>
      </c>
      <c r="O530">
        <v>1.7300000000000004</v>
      </c>
      <c r="P530" t="s">
        <v>42</v>
      </c>
      <c r="Q530">
        <v>16.889999999999418</v>
      </c>
      <c r="R530">
        <v>55.729999999995925</v>
      </c>
      <c r="S530" t="s">
        <v>50</v>
      </c>
      <c r="T530" t="s">
        <v>50</v>
      </c>
      <c r="U530" t="s">
        <v>50</v>
      </c>
      <c r="V530" t="s">
        <v>52</v>
      </c>
      <c r="W530" t="s">
        <v>56</v>
      </c>
      <c r="X530" t="s">
        <v>69</v>
      </c>
      <c r="Y530" s="1">
        <v>45352.633391203701</v>
      </c>
      <c r="Z530" s="2">
        <v>45352</v>
      </c>
      <c r="AA530">
        <v>357.08</v>
      </c>
    </row>
    <row r="531" spans="1:27" x14ac:dyDescent="0.25">
      <c r="A531" s="1">
        <v>45352.388888888891</v>
      </c>
      <c r="B531">
        <v>46505.75</v>
      </c>
      <c r="C531">
        <v>46536.5</v>
      </c>
      <c r="D531">
        <v>46476.4</v>
      </c>
      <c r="E531">
        <v>46480.55</v>
      </c>
      <c r="F531">
        <v>0</v>
      </c>
      <c r="G531" t="s">
        <v>21</v>
      </c>
      <c r="J531">
        <v>46182.49</v>
      </c>
      <c r="K531">
        <v>46318.29</v>
      </c>
      <c r="L531">
        <v>22.91</v>
      </c>
      <c r="M531">
        <v>68.31</v>
      </c>
      <c r="N531" t="s">
        <v>62</v>
      </c>
      <c r="O531">
        <v>1.6600000000000001</v>
      </c>
      <c r="P531" t="s">
        <v>42</v>
      </c>
      <c r="Q531">
        <v>15.720000000001164</v>
      </c>
      <c r="R531">
        <v>43.400000000001455</v>
      </c>
      <c r="S531" t="s">
        <v>50</v>
      </c>
      <c r="T531" t="s">
        <v>50</v>
      </c>
      <c r="U531" t="s">
        <v>50</v>
      </c>
      <c r="V531" t="s">
        <v>52</v>
      </c>
      <c r="W531" t="s">
        <v>56</v>
      </c>
      <c r="X531" t="s">
        <v>68</v>
      </c>
      <c r="Y531" s="1">
        <v>45352.633391203701</v>
      </c>
      <c r="Z531" s="2">
        <v>45352</v>
      </c>
      <c r="AA531">
        <v>352.08</v>
      </c>
    </row>
    <row r="532" spans="1:27" x14ac:dyDescent="0.25">
      <c r="A532" s="1">
        <v>45352.392361111109</v>
      </c>
      <c r="B532">
        <v>46478.75</v>
      </c>
      <c r="C532">
        <v>46531.9</v>
      </c>
      <c r="D532">
        <v>46462.7</v>
      </c>
      <c r="E532">
        <v>46478</v>
      </c>
      <c r="F532">
        <v>0</v>
      </c>
      <c r="G532" t="s">
        <v>21</v>
      </c>
      <c r="J532">
        <v>46201.4</v>
      </c>
      <c r="K532">
        <v>46355.05</v>
      </c>
      <c r="L532">
        <v>24.27</v>
      </c>
      <c r="M532">
        <v>68.099999999999994</v>
      </c>
      <c r="N532" t="s">
        <v>62</v>
      </c>
      <c r="O532">
        <v>1.3599999999999994</v>
      </c>
      <c r="P532" t="s">
        <v>42</v>
      </c>
      <c r="Q532">
        <v>18.910000000003492</v>
      </c>
      <c r="R532">
        <v>36.760000000002037</v>
      </c>
      <c r="S532" t="s">
        <v>50</v>
      </c>
      <c r="T532" t="s">
        <v>50</v>
      </c>
      <c r="U532" t="s">
        <v>50</v>
      </c>
      <c r="V532" t="s">
        <v>52</v>
      </c>
      <c r="W532" t="s">
        <v>56</v>
      </c>
      <c r="X532" t="s">
        <v>68</v>
      </c>
      <c r="Y532" s="1">
        <v>45352.633391203701</v>
      </c>
      <c r="Z532" s="2">
        <v>45352</v>
      </c>
      <c r="AA532">
        <v>347.08</v>
      </c>
    </row>
    <row r="533" spans="1:27" x14ac:dyDescent="0.25">
      <c r="A533" s="1">
        <v>45352.395833333336</v>
      </c>
      <c r="B533">
        <v>46479.1</v>
      </c>
      <c r="C533">
        <v>46548.25</v>
      </c>
      <c r="D533">
        <v>46474.45</v>
      </c>
      <c r="E533">
        <v>46504.3</v>
      </c>
      <c r="F533">
        <v>0</v>
      </c>
      <c r="G533" t="s">
        <v>21</v>
      </c>
      <c r="J533">
        <v>46220.59</v>
      </c>
      <c r="K533">
        <v>46391.01</v>
      </c>
      <c r="L533">
        <v>25.63</v>
      </c>
      <c r="M533">
        <v>69.16</v>
      </c>
      <c r="N533" t="s">
        <v>62</v>
      </c>
      <c r="O533">
        <v>1.3599999999999994</v>
      </c>
      <c r="P533" t="s">
        <v>42</v>
      </c>
      <c r="Q533">
        <v>19.189999999995052</v>
      </c>
      <c r="R533">
        <v>35.959999999999127</v>
      </c>
      <c r="S533" t="s">
        <v>50</v>
      </c>
      <c r="T533" t="s">
        <v>50</v>
      </c>
      <c r="U533" t="s">
        <v>50</v>
      </c>
      <c r="V533" t="s">
        <v>52</v>
      </c>
      <c r="W533" t="s">
        <v>56</v>
      </c>
      <c r="X533" t="s">
        <v>69</v>
      </c>
      <c r="Y533" s="1">
        <v>45352.633391203701</v>
      </c>
      <c r="Z533" s="2">
        <v>45352</v>
      </c>
      <c r="AA533">
        <v>342.08</v>
      </c>
    </row>
    <row r="534" spans="1:27" x14ac:dyDescent="0.25">
      <c r="A534" s="1">
        <v>45352.399305555555</v>
      </c>
      <c r="B534">
        <v>46502.2</v>
      </c>
      <c r="C534">
        <v>46533.25</v>
      </c>
      <c r="D534">
        <v>46485.95</v>
      </c>
      <c r="E534">
        <v>46517.8</v>
      </c>
      <c r="F534">
        <v>0</v>
      </c>
      <c r="G534" t="s">
        <v>21</v>
      </c>
      <c r="J534">
        <v>46238.39</v>
      </c>
      <c r="K534">
        <v>46424.01</v>
      </c>
      <c r="L534">
        <v>26.89</v>
      </c>
      <c r="M534">
        <v>69.709999999999994</v>
      </c>
      <c r="N534" t="s">
        <v>62</v>
      </c>
      <c r="O534">
        <v>1.2600000000000016</v>
      </c>
      <c r="P534" t="s">
        <v>42</v>
      </c>
      <c r="Q534">
        <v>17.80000000000291</v>
      </c>
      <c r="R534">
        <v>33</v>
      </c>
      <c r="S534" t="s">
        <v>50</v>
      </c>
      <c r="T534" t="s">
        <v>50</v>
      </c>
      <c r="U534" t="s">
        <v>50</v>
      </c>
      <c r="V534" t="s">
        <v>52</v>
      </c>
      <c r="W534" t="s">
        <v>56</v>
      </c>
      <c r="X534" t="s">
        <v>69</v>
      </c>
      <c r="Y534" s="1">
        <v>45352.633391203701</v>
      </c>
      <c r="Z534" s="2">
        <v>45352</v>
      </c>
      <c r="AA534">
        <v>337.08</v>
      </c>
    </row>
    <row r="535" spans="1:27" x14ac:dyDescent="0.25">
      <c r="A535" s="1">
        <v>45352.402777777781</v>
      </c>
      <c r="B535">
        <v>46517.45</v>
      </c>
      <c r="C535">
        <v>46602.15</v>
      </c>
      <c r="D535">
        <v>46500.4</v>
      </c>
      <c r="E535">
        <v>46583.25</v>
      </c>
      <c r="F535">
        <v>0</v>
      </c>
      <c r="G535" t="s">
        <v>21</v>
      </c>
      <c r="J535">
        <v>46260.28</v>
      </c>
      <c r="K535">
        <v>46463.41</v>
      </c>
      <c r="L535">
        <v>28.45</v>
      </c>
      <c r="M535">
        <v>72.319999999999993</v>
      </c>
      <c r="N535" t="s">
        <v>62</v>
      </c>
      <c r="O535">
        <v>1.5599999999999987</v>
      </c>
      <c r="P535" t="s">
        <v>42</v>
      </c>
      <c r="Q535">
        <v>21.889999999999418</v>
      </c>
      <c r="R535">
        <v>39.400000000001455</v>
      </c>
      <c r="S535" t="s">
        <v>50</v>
      </c>
      <c r="T535" t="s">
        <v>50</v>
      </c>
      <c r="U535" t="s">
        <v>50</v>
      </c>
      <c r="V535" t="s">
        <v>52</v>
      </c>
      <c r="W535" t="s">
        <v>56</v>
      </c>
      <c r="X535" t="s">
        <v>69</v>
      </c>
      <c r="Y535" s="1">
        <v>45352.633391203701</v>
      </c>
      <c r="Z535" s="2">
        <v>45352</v>
      </c>
      <c r="AA535">
        <v>332.08</v>
      </c>
    </row>
    <row r="536" spans="1:27" x14ac:dyDescent="0.25">
      <c r="A536" s="1">
        <v>45352.40625</v>
      </c>
      <c r="B536">
        <v>46580.25</v>
      </c>
      <c r="C536">
        <v>46611.75</v>
      </c>
      <c r="D536">
        <v>46526.7</v>
      </c>
      <c r="E536">
        <v>46601.65</v>
      </c>
      <c r="F536">
        <v>0</v>
      </c>
      <c r="G536" t="s">
        <v>21</v>
      </c>
      <c r="J536">
        <v>46282.75</v>
      </c>
      <c r="K536">
        <v>46500.160000000003</v>
      </c>
      <c r="L536">
        <v>29.95</v>
      </c>
      <c r="M536">
        <v>73.02</v>
      </c>
      <c r="N536" t="s">
        <v>62</v>
      </c>
      <c r="O536">
        <v>1.5</v>
      </c>
      <c r="P536" t="s">
        <v>42</v>
      </c>
      <c r="Q536">
        <v>22.470000000001164</v>
      </c>
      <c r="R536">
        <v>36.75</v>
      </c>
      <c r="S536" t="s">
        <v>50</v>
      </c>
      <c r="T536" t="s">
        <v>50</v>
      </c>
      <c r="U536" t="s">
        <v>50</v>
      </c>
      <c r="V536" t="s">
        <v>52</v>
      </c>
      <c r="W536" t="s">
        <v>56</v>
      </c>
      <c r="X536" t="s">
        <v>69</v>
      </c>
      <c r="Y536" s="1">
        <v>45352.633391203701</v>
      </c>
      <c r="Z536" s="2">
        <v>45352</v>
      </c>
      <c r="AA536">
        <v>327.08</v>
      </c>
    </row>
    <row r="537" spans="1:27" x14ac:dyDescent="0.25">
      <c r="A537" s="1">
        <v>45352.409722222219</v>
      </c>
      <c r="B537">
        <v>46598.45</v>
      </c>
      <c r="C537">
        <v>46609.599999999999</v>
      </c>
      <c r="D537">
        <v>46563.3</v>
      </c>
      <c r="E537">
        <v>46592.25</v>
      </c>
      <c r="F537">
        <v>0</v>
      </c>
      <c r="G537" t="s">
        <v>21</v>
      </c>
      <c r="J537">
        <v>46304.52</v>
      </c>
      <c r="K537">
        <v>46529.74</v>
      </c>
      <c r="L537">
        <v>31.34</v>
      </c>
      <c r="M537">
        <v>72.010000000000005</v>
      </c>
      <c r="N537" t="s">
        <v>62</v>
      </c>
      <c r="O537">
        <v>1.3900000000000006</v>
      </c>
      <c r="P537" t="s">
        <v>42</v>
      </c>
      <c r="Q537">
        <v>21.769999999996799</v>
      </c>
      <c r="R537">
        <v>29.57999999999447</v>
      </c>
      <c r="S537" t="s">
        <v>50</v>
      </c>
      <c r="T537" t="s">
        <v>50</v>
      </c>
      <c r="U537" t="s">
        <v>50</v>
      </c>
      <c r="V537" t="s">
        <v>52</v>
      </c>
      <c r="W537" t="s">
        <v>56</v>
      </c>
      <c r="X537" t="s">
        <v>68</v>
      </c>
      <c r="Y537" s="1">
        <v>45352.633391203701</v>
      </c>
      <c r="Z537" s="2">
        <v>45352</v>
      </c>
      <c r="AA537">
        <v>322.08</v>
      </c>
    </row>
    <row r="538" spans="1:27" x14ac:dyDescent="0.25">
      <c r="A538" s="1">
        <v>45352.413194444445</v>
      </c>
      <c r="B538">
        <v>46595.9</v>
      </c>
      <c r="C538">
        <v>46595.9</v>
      </c>
      <c r="D538">
        <v>46546.75</v>
      </c>
      <c r="E538">
        <v>46578.7</v>
      </c>
      <c r="F538">
        <v>0</v>
      </c>
      <c r="G538" t="s">
        <v>21</v>
      </c>
      <c r="J538">
        <v>46330.02</v>
      </c>
      <c r="K538">
        <v>46552.35</v>
      </c>
      <c r="L538">
        <v>32.340000000000003</v>
      </c>
      <c r="M538">
        <v>70.510000000000005</v>
      </c>
      <c r="N538" t="s">
        <v>62</v>
      </c>
      <c r="O538">
        <v>1.0000000000000036</v>
      </c>
      <c r="P538" t="s">
        <v>42</v>
      </c>
      <c r="Q538">
        <v>25.5</v>
      </c>
      <c r="R538">
        <v>22.610000000000582</v>
      </c>
      <c r="S538" t="s">
        <v>50</v>
      </c>
      <c r="T538" t="s">
        <v>50</v>
      </c>
      <c r="U538" t="s">
        <v>50</v>
      </c>
      <c r="V538" t="s">
        <v>52</v>
      </c>
      <c r="W538" t="s">
        <v>56</v>
      </c>
      <c r="X538" t="s">
        <v>68</v>
      </c>
      <c r="Y538" s="1">
        <v>45352.633391203701</v>
      </c>
      <c r="Z538" s="2">
        <v>45352</v>
      </c>
      <c r="AA538">
        <v>317.08</v>
      </c>
    </row>
    <row r="539" spans="1:27" x14ac:dyDescent="0.25">
      <c r="A539" s="1">
        <v>45352.416666666664</v>
      </c>
      <c r="B539">
        <v>46580.6</v>
      </c>
      <c r="C539">
        <v>46592.6</v>
      </c>
      <c r="D539">
        <v>46546.35</v>
      </c>
      <c r="E539">
        <v>46546.9</v>
      </c>
      <c r="F539">
        <v>0</v>
      </c>
      <c r="G539" t="s">
        <v>21</v>
      </c>
      <c r="J539">
        <v>46350.74</v>
      </c>
      <c r="K539">
        <v>46565.74</v>
      </c>
      <c r="L539">
        <v>33.26</v>
      </c>
      <c r="M539">
        <v>66.959999999999994</v>
      </c>
      <c r="N539" t="s">
        <v>62</v>
      </c>
      <c r="O539">
        <v>0.9199999999999946</v>
      </c>
      <c r="P539" t="s">
        <v>42</v>
      </c>
      <c r="Q539">
        <v>20.720000000001164</v>
      </c>
      <c r="R539">
        <v>13.389999999999418</v>
      </c>
      <c r="S539" t="s">
        <v>50</v>
      </c>
      <c r="T539" t="s">
        <v>50</v>
      </c>
      <c r="U539" t="s">
        <v>50</v>
      </c>
      <c r="V539" t="s">
        <v>52</v>
      </c>
      <c r="W539" t="s">
        <v>56</v>
      </c>
      <c r="X539" t="s">
        <v>68</v>
      </c>
      <c r="Y539" s="1">
        <v>45352.633391203701</v>
      </c>
      <c r="Z539" s="2">
        <v>45352</v>
      </c>
      <c r="AA539">
        <v>312.08</v>
      </c>
    </row>
    <row r="540" spans="1:27" x14ac:dyDescent="0.25">
      <c r="A540" s="1">
        <v>45352.420138888891</v>
      </c>
      <c r="B540">
        <v>46548.6</v>
      </c>
      <c r="C540">
        <v>46623.45</v>
      </c>
      <c r="D540">
        <v>46542</v>
      </c>
      <c r="E540">
        <v>46612.65</v>
      </c>
      <c r="F540">
        <v>0</v>
      </c>
      <c r="G540" t="s">
        <v>21</v>
      </c>
      <c r="J540">
        <v>46367</v>
      </c>
      <c r="K540">
        <v>46588.06</v>
      </c>
      <c r="L540">
        <v>34.33</v>
      </c>
      <c r="M540">
        <v>70.290000000000006</v>
      </c>
      <c r="N540" t="s">
        <v>62</v>
      </c>
      <c r="O540">
        <v>1.0700000000000003</v>
      </c>
      <c r="P540" t="s">
        <v>42</v>
      </c>
      <c r="Q540">
        <v>16.260000000002037</v>
      </c>
      <c r="R540">
        <v>22.319999999999709</v>
      </c>
      <c r="S540" t="s">
        <v>50</v>
      </c>
      <c r="T540" t="s">
        <v>50</v>
      </c>
      <c r="U540" t="s">
        <v>50</v>
      </c>
      <c r="V540" t="s">
        <v>52</v>
      </c>
      <c r="W540" t="s">
        <v>56</v>
      </c>
      <c r="X540" t="s">
        <v>69</v>
      </c>
      <c r="Y540" s="1">
        <v>45352.633391203701</v>
      </c>
      <c r="Z540" s="2">
        <v>45352</v>
      </c>
      <c r="AA540">
        <v>307.08</v>
      </c>
    </row>
    <row r="541" spans="1:27" x14ac:dyDescent="0.25">
      <c r="A541" s="1">
        <v>45352.423611111109</v>
      </c>
      <c r="B541">
        <v>46606.85</v>
      </c>
      <c r="C541">
        <v>46625</v>
      </c>
      <c r="D541">
        <v>46579.15</v>
      </c>
      <c r="E541">
        <v>46604.9</v>
      </c>
      <c r="F541">
        <v>0</v>
      </c>
      <c r="G541" t="s">
        <v>21</v>
      </c>
      <c r="J541">
        <v>46385</v>
      </c>
      <c r="K541">
        <v>46605.36</v>
      </c>
      <c r="L541">
        <v>35.340000000000003</v>
      </c>
      <c r="M541">
        <v>69.400000000000006</v>
      </c>
      <c r="N541" t="s">
        <v>62</v>
      </c>
      <c r="O541">
        <v>1.0100000000000051</v>
      </c>
      <c r="P541" t="s">
        <v>42</v>
      </c>
      <c r="Q541">
        <v>18</v>
      </c>
      <c r="R541">
        <v>17.30000000000291</v>
      </c>
      <c r="S541" t="s">
        <v>50</v>
      </c>
      <c r="T541" t="s">
        <v>50</v>
      </c>
      <c r="U541" t="s">
        <v>50</v>
      </c>
      <c r="V541" t="s">
        <v>52</v>
      </c>
      <c r="W541" t="s">
        <v>56</v>
      </c>
      <c r="X541" t="s">
        <v>68</v>
      </c>
      <c r="Y541" s="1">
        <v>45352.633391203701</v>
      </c>
      <c r="Z541" s="2">
        <v>45352</v>
      </c>
      <c r="AA541">
        <v>302.08</v>
      </c>
    </row>
    <row r="542" spans="1:27" x14ac:dyDescent="0.25">
      <c r="A542" s="1">
        <v>45352.427083333336</v>
      </c>
      <c r="B542">
        <v>46599.9</v>
      </c>
      <c r="C542">
        <v>46615.15</v>
      </c>
      <c r="D542">
        <v>46569.25</v>
      </c>
      <c r="E542">
        <v>46580.1</v>
      </c>
      <c r="F542">
        <v>0</v>
      </c>
      <c r="G542" t="s">
        <v>21</v>
      </c>
      <c r="J542">
        <v>46403.57</v>
      </c>
      <c r="K542">
        <v>46615.35</v>
      </c>
      <c r="L542">
        <v>36.06</v>
      </c>
      <c r="M542">
        <v>66.510000000000005</v>
      </c>
      <c r="N542" t="s">
        <v>62</v>
      </c>
      <c r="O542">
        <v>0.71999999999999886</v>
      </c>
      <c r="P542" t="s">
        <v>42</v>
      </c>
      <c r="Q542">
        <v>18.569999999999709</v>
      </c>
      <c r="R542">
        <v>9.9899999999979627</v>
      </c>
      <c r="S542" t="s">
        <v>50</v>
      </c>
      <c r="T542" t="s">
        <v>50</v>
      </c>
      <c r="U542" t="s">
        <v>50</v>
      </c>
      <c r="V542" t="s">
        <v>52</v>
      </c>
      <c r="W542" t="s">
        <v>56</v>
      </c>
      <c r="X542" t="s">
        <v>68</v>
      </c>
      <c r="Y542" s="1">
        <v>45352.633391203701</v>
      </c>
      <c r="Z542" s="2">
        <v>45352</v>
      </c>
      <c r="AA542">
        <v>297.08</v>
      </c>
    </row>
    <row r="543" spans="1:27" x14ac:dyDescent="0.25">
      <c r="A543" s="1">
        <v>45352.430555555555</v>
      </c>
      <c r="B543">
        <v>46580.55</v>
      </c>
      <c r="C543">
        <v>46632.4</v>
      </c>
      <c r="D543">
        <v>46574.15</v>
      </c>
      <c r="E543">
        <v>46614.8</v>
      </c>
      <c r="F543">
        <v>0</v>
      </c>
      <c r="G543" t="s">
        <v>21</v>
      </c>
      <c r="J543">
        <v>46429.83</v>
      </c>
      <c r="K543">
        <v>46629.34</v>
      </c>
      <c r="L543">
        <v>36.869999999999997</v>
      </c>
      <c r="M543">
        <v>68.489999999999995</v>
      </c>
      <c r="N543" t="s">
        <v>62</v>
      </c>
      <c r="O543">
        <v>0.80999999999999517</v>
      </c>
      <c r="P543" t="s">
        <v>42</v>
      </c>
      <c r="Q543">
        <v>26.260000000002037</v>
      </c>
      <c r="R543">
        <v>13.989999999997963</v>
      </c>
      <c r="S543" t="s">
        <v>50</v>
      </c>
      <c r="T543" t="s">
        <v>50</v>
      </c>
      <c r="U543" t="s">
        <v>50</v>
      </c>
      <c r="V543" t="s">
        <v>52</v>
      </c>
      <c r="W543" t="s">
        <v>56</v>
      </c>
      <c r="X543" t="s">
        <v>69</v>
      </c>
      <c r="Y543" s="1">
        <v>45352.633391203701</v>
      </c>
      <c r="Z543" s="2">
        <v>45352</v>
      </c>
      <c r="AA543">
        <v>292.08</v>
      </c>
    </row>
    <row r="544" spans="1:27" x14ac:dyDescent="0.25">
      <c r="A544" s="1">
        <v>45352.434027777781</v>
      </c>
      <c r="B544">
        <v>46615.199999999997</v>
      </c>
      <c r="C544">
        <v>46629.1</v>
      </c>
      <c r="D544">
        <v>46601.3</v>
      </c>
      <c r="E544">
        <v>46603.05</v>
      </c>
      <c r="F544">
        <v>0</v>
      </c>
      <c r="G544" t="s">
        <v>21</v>
      </c>
      <c r="J544">
        <v>46459.59</v>
      </c>
      <c r="K544">
        <v>46638.74</v>
      </c>
      <c r="L544">
        <v>37.630000000000003</v>
      </c>
      <c r="M544">
        <v>67.05</v>
      </c>
      <c r="N544" t="s">
        <v>62</v>
      </c>
      <c r="O544">
        <v>0.76000000000000512</v>
      </c>
      <c r="P544" t="s">
        <v>42</v>
      </c>
      <c r="Q544">
        <v>29.759999999994761</v>
      </c>
      <c r="R544">
        <v>9.4000000000014552</v>
      </c>
      <c r="S544" t="s">
        <v>50</v>
      </c>
      <c r="T544" t="s">
        <v>50</v>
      </c>
      <c r="U544" t="s">
        <v>50</v>
      </c>
      <c r="V544" t="s">
        <v>52</v>
      </c>
      <c r="W544" t="s">
        <v>56</v>
      </c>
      <c r="X544" t="s">
        <v>68</v>
      </c>
      <c r="Y544" s="1">
        <v>45352.633391203701</v>
      </c>
      <c r="Z544" s="2">
        <v>45352</v>
      </c>
      <c r="AA544">
        <v>287.08</v>
      </c>
    </row>
    <row r="545" spans="1:27" x14ac:dyDescent="0.25">
      <c r="A545" s="1">
        <v>45352.4375</v>
      </c>
      <c r="B545">
        <v>46605.45</v>
      </c>
      <c r="C545">
        <v>46629.95</v>
      </c>
      <c r="D545">
        <v>46591.25</v>
      </c>
      <c r="E545">
        <v>46613.85</v>
      </c>
      <c r="F545">
        <v>0</v>
      </c>
      <c r="G545" t="s">
        <v>21</v>
      </c>
      <c r="J545">
        <v>46485.63</v>
      </c>
      <c r="K545">
        <v>46648.09</v>
      </c>
      <c r="L545">
        <v>38.07</v>
      </c>
      <c r="M545">
        <v>67.72</v>
      </c>
      <c r="N545" t="s">
        <v>62</v>
      </c>
      <c r="O545">
        <v>0.43999999999999773</v>
      </c>
      <c r="Q545">
        <v>26.040000000000873</v>
      </c>
      <c r="R545">
        <v>9.3499999999985448</v>
      </c>
      <c r="S545" t="s">
        <v>50</v>
      </c>
      <c r="T545" t="s">
        <v>50</v>
      </c>
      <c r="U545" t="s">
        <v>50</v>
      </c>
      <c r="V545" t="s">
        <v>53</v>
      </c>
      <c r="W545" t="s">
        <v>56</v>
      </c>
      <c r="X545" t="s">
        <v>69</v>
      </c>
      <c r="Y545" s="1">
        <v>45352.633391203701</v>
      </c>
      <c r="Z545" s="2">
        <v>45352</v>
      </c>
      <c r="AA545">
        <v>282.08</v>
      </c>
    </row>
    <row r="546" spans="1:27" x14ac:dyDescent="0.25">
      <c r="A546" s="1">
        <v>45352.440972222219</v>
      </c>
      <c r="B546">
        <v>46614.1</v>
      </c>
      <c r="C546">
        <v>46639.7</v>
      </c>
      <c r="D546">
        <v>46612.05</v>
      </c>
      <c r="E546">
        <v>46630.2</v>
      </c>
      <c r="F546">
        <v>0</v>
      </c>
      <c r="G546" t="s">
        <v>21</v>
      </c>
      <c r="J546">
        <v>46508.25</v>
      </c>
      <c r="K546">
        <v>46658.37</v>
      </c>
      <c r="L546">
        <v>38.58</v>
      </c>
      <c r="M546">
        <v>68.760000000000005</v>
      </c>
      <c r="N546" t="s">
        <v>62</v>
      </c>
      <c r="O546">
        <v>0.50999999999999801</v>
      </c>
      <c r="Q546">
        <v>22.620000000002619</v>
      </c>
      <c r="R546">
        <v>10.280000000006112</v>
      </c>
      <c r="S546" t="s">
        <v>50</v>
      </c>
      <c r="T546" t="s">
        <v>50</v>
      </c>
      <c r="U546" t="s">
        <v>50</v>
      </c>
      <c r="V546" t="s">
        <v>53</v>
      </c>
      <c r="W546" t="s">
        <v>56</v>
      </c>
      <c r="X546" t="s">
        <v>69</v>
      </c>
      <c r="Y546" s="1">
        <v>45352.633391203701</v>
      </c>
      <c r="Z546" s="2">
        <v>45352</v>
      </c>
      <c r="AA546">
        <v>277.08</v>
      </c>
    </row>
    <row r="547" spans="1:27" x14ac:dyDescent="0.25">
      <c r="A547" s="1">
        <v>45352.444444444445</v>
      </c>
      <c r="B547">
        <v>46631.3</v>
      </c>
      <c r="C547">
        <v>46661.3</v>
      </c>
      <c r="D547">
        <v>46610.2</v>
      </c>
      <c r="E547">
        <v>46627</v>
      </c>
      <c r="F547">
        <v>0</v>
      </c>
      <c r="G547" t="s">
        <v>21</v>
      </c>
      <c r="J547">
        <v>46528.81</v>
      </c>
      <c r="K547">
        <v>46666.080000000002</v>
      </c>
      <c r="L547">
        <v>39.28</v>
      </c>
      <c r="M547">
        <v>68.3</v>
      </c>
      <c r="N547" t="s">
        <v>62</v>
      </c>
      <c r="O547">
        <v>0.70000000000000284</v>
      </c>
      <c r="P547" t="s">
        <v>42</v>
      </c>
      <c r="Q547">
        <v>20.559999999997672</v>
      </c>
      <c r="R547">
        <v>7.7099999999991269</v>
      </c>
      <c r="S547" t="s">
        <v>50</v>
      </c>
      <c r="T547" t="s">
        <v>50</v>
      </c>
      <c r="U547" t="s">
        <v>50</v>
      </c>
      <c r="V547" t="s">
        <v>52</v>
      </c>
      <c r="W547" t="s">
        <v>56</v>
      </c>
      <c r="X547" t="s">
        <v>68</v>
      </c>
      <c r="Y547" s="1">
        <v>45352.633391203701</v>
      </c>
      <c r="Z547" s="2">
        <v>45352</v>
      </c>
      <c r="AA547">
        <v>272.08</v>
      </c>
    </row>
    <row r="548" spans="1:27" x14ac:dyDescent="0.25">
      <c r="A548" s="1">
        <v>45352.447916666664</v>
      </c>
      <c r="B548">
        <v>46621.7</v>
      </c>
      <c r="C548">
        <v>46642.9</v>
      </c>
      <c r="D548">
        <v>46617.45</v>
      </c>
      <c r="E548">
        <v>46625.1</v>
      </c>
      <c r="F548">
        <v>0</v>
      </c>
      <c r="G548" t="s">
        <v>21</v>
      </c>
      <c r="J548">
        <v>46545.01</v>
      </c>
      <c r="K548">
        <v>46671.8</v>
      </c>
      <c r="L548">
        <v>39.92</v>
      </c>
      <c r="M548">
        <v>68</v>
      </c>
      <c r="N548" t="s">
        <v>62</v>
      </c>
      <c r="O548">
        <v>0.64000000000000057</v>
      </c>
      <c r="P548" t="s">
        <v>42</v>
      </c>
      <c r="Q548">
        <v>16.200000000004366</v>
      </c>
      <c r="R548">
        <v>5.7200000000011642</v>
      </c>
      <c r="S548" t="s">
        <v>50</v>
      </c>
      <c r="T548" t="s">
        <v>50</v>
      </c>
      <c r="U548" t="s">
        <v>50</v>
      </c>
      <c r="V548" t="s">
        <v>52</v>
      </c>
      <c r="W548" t="s">
        <v>56</v>
      </c>
      <c r="X548" t="s">
        <v>69</v>
      </c>
      <c r="Y548" s="1">
        <v>45352.633391203701</v>
      </c>
      <c r="Z548" s="2">
        <v>45352</v>
      </c>
      <c r="AA548">
        <v>267.08</v>
      </c>
    </row>
    <row r="549" spans="1:27" x14ac:dyDescent="0.25">
      <c r="A549" s="1">
        <v>45352.451388888891</v>
      </c>
      <c r="B549">
        <v>46624.65</v>
      </c>
      <c r="C549">
        <v>46669.15</v>
      </c>
      <c r="D549">
        <v>46619.05</v>
      </c>
      <c r="E549">
        <v>46656.25</v>
      </c>
      <c r="F549">
        <v>0</v>
      </c>
      <c r="G549" t="s">
        <v>21</v>
      </c>
      <c r="J549">
        <v>46563.07</v>
      </c>
      <c r="K549">
        <v>46681.55</v>
      </c>
      <c r="L549">
        <v>40.79</v>
      </c>
      <c r="M549">
        <v>70.260000000000005</v>
      </c>
      <c r="N549" t="s">
        <v>62</v>
      </c>
      <c r="O549">
        <v>0.86999999999999744</v>
      </c>
      <c r="P549" t="s">
        <v>42</v>
      </c>
      <c r="Q549">
        <v>18.059999999997672</v>
      </c>
      <c r="R549">
        <v>9.75</v>
      </c>
      <c r="S549" t="s">
        <v>50</v>
      </c>
      <c r="T549" t="s">
        <v>50</v>
      </c>
      <c r="U549" t="s">
        <v>50</v>
      </c>
      <c r="V549" t="s">
        <v>52</v>
      </c>
      <c r="W549" t="s">
        <v>56</v>
      </c>
      <c r="X549" t="s">
        <v>69</v>
      </c>
      <c r="Y549" s="1">
        <v>45352.633391203701</v>
      </c>
      <c r="Z549" s="2">
        <v>45352</v>
      </c>
      <c r="AA549">
        <v>262.08</v>
      </c>
    </row>
    <row r="550" spans="1:27" x14ac:dyDescent="0.25">
      <c r="A550" s="1">
        <v>45352.454861111109</v>
      </c>
      <c r="B550">
        <v>46656.5</v>
      </c>
      <c r="C550">
        <v>46667.95</v>
      </c>
      <c r="D550">
        <v>46592.9</v>
      </c>
      <c r="E550">
        <v>46594</v>
      </c>
      <c r="F550">
        <v>0</v>
      </c>
      <c r="G550" t="s">
        <v>21</v>
      </c>
      <c r="H550" t="s">
        <v>1635</v>
      </c>
      <c r="J550">
        <v>46578.68</v>
      </c>
      <c r="K550">
        <v>46678.59</v>
      </c>
      <c r="L550">
        <v>40.81</v>
      </c>
      <c r="M550">
        <v>61</v>
      </c>
      <c r="N550" t="s">
        <v>62</v>
      </c>
      <c r="O550">
        <v>2.0000000000003126E-2</v>
      </c>
      <c r="Q550">
        <v>15.610000000000582</v>
      </c>
      <c r="R550">
        <v>-2.9600000000064028</v>
      </c>
      <c r="S550" t="s">
        <v>50</v>
      </c>
      <c r="T550" t="s">
        <v>51</v>
      </c>
      <c r="U550" t="s">
        <v>50</v>
      </c>
      <c r="V550" t="s">
        <v>53</v>
      </c>
      <c r="W550" t="s">
        <v>56</v>
      </c>
      <c r="X550" t="s">
        <v>68</v>
      </c>
      <c r="Y550" s="1">
        <v>45352.633391203701</v>
      </c>
      <c r="Z550" s="2">
        <v>45352</v>
      </c>
      <c r="AA550">
        <v>257.08</v>
      </c>
    </row>
    <row r="551" spans="1:27" x14ac:dyDescent="0.25">
      <c r="A551" s="1">
        <v>45352.458333333336</v>
      </c>
      <c r="B551">
        <v>46594.35</v>
      </c>
      <c r="C551">
        <v>46648.15</v>
      </c>
      <c r="D551">
        <v>46594.35</v>
      </c>
      <c r="E551">
        <v>46643.35</v>
      </c>
      <c r="F551">
        <v>0</v>
      </c>
      <c r="G551" t="s">
        <v>21</v>
      </c>
      <c r="J551">
        <v>46585.17</v>
      </c>
      <c r="K551">
        <v>46684.01</v>
      </c>
      <c r="L551">
        <v>40.82</v>
      </c>
      <c r="M551">
        <v>64.94</v>
      </c>
      <c r="N551" t="s">
        <v>62</v>
      </c>
      <c r="O551">
        <v>9.9999999999980105E-3</v>
      </c>
      <c r="Q551">
        <v>6.4899999999979627</v>
      </c>
      <c r="R551">
        <v>5.4200000000055297</v>
      </c>
      <c r="S551" t="s">
        <v>50</v>
      </c>
      <c r="T551" t="s">
        <v>50</v>
      </c>
      <c r="U551" t="s">
        <v>50</v>
      </c>
      <c r="V551" t="s">
        <v>53</v>
      </c>
      <c r="W551" t="s">
        <v>56</v>
      </c>
      <c r="X551" t="s">
        <v>69</v>
      </c>
      <c r="Y551" s="1">
        <v>45352.633391203701</v>
      </c>
      <c r="Z551" s="2">
        <v>45352</v>
      </c>
      <c r="AA551">
        <v>252.08</v>
      </c>
    </row>
    <row r="552" spans="1:27" x14ac:dyDescent="0.25">
      <c r="A552" s="1">
        <v>45352.461805555555</v>
      </c>
      <c r="B552">
        <v>46642.65</v>
      </c>
      <c r="C552">
        <v>46681.45</v>
      </c>
      <c r="D552">
        <v>46636.3</v>
      </c>
      <c r="E552">
        <v>46678.25</v>
      </c>
      <c r="F552">
        <v>0</v>
      </c>
      <c r="G552" t="s">
        <v>21</v>
      </c>
      <c r="J552">
        <v>46594.59</v>
      </c>
      <c r="K552">
        <v>46694.21</v>
      </c>
      <c r="L552">
        <v>41.24</v>
      </c>
      <c r="M552">
        <v>67.45</v>
      </c>
      <c r="N552" t="s">
        <v>62</v>
      </c>
      <c r="O552">
        <v>0.42000000000000171</v>
      </c>
      <c r="Q552">
        <v>9.4199999999982538</v>
      </c>
      <c r="R552">
        <v>10.19999999999709</v>
      </c>
      <c r="S552" t="s">
        <v>50</v>
      </c>
      <c r="T552" t="s">
        <v>50</v>
      </c>
      <c r="U552" t="s">
        <v>50</v>
      </c>
      <c r="V552" t="s">
        <v>53</v>
      </c>
      <c r="W552" t="s">
        <v>56</v>
      </c>
      <c r="X552" t="s">
        <v>69</v>
      </c>
      <c r="Y552" s="1">
        <v>45352.633391203701</v>
      </c>
      <c r="Z552" s="2">
        <v>45352</v>
      </c>
      <c r="AA552">
        <v>247.08</v>
      </c>
    </row>
    <row r="553" spans="1:27" x14ac:dyDescent="0.25">
      <c r="A553" s="1">
        <v>45352.465277777781</v>
      </c>
      <c r="B553">
        <v>46677.5</v>
      </c>
      <c r="C553">
        <v>46726.6</v>
      </c>
      <c r="D553">
        <v>46677.5</v>
      </c>
      <c r="E553">
        <v>46685.45</v>
      </c>
      <c r="F553">
        <v>0</v>
      </c>
      <c r="G553" t="s">
        <v>21</v>
      </c>
      <c r="H553" t="s">
        <v>1635</v>
      </c>
      <c r="J553">
        <v>46604.47</v>
      </c>
      <c r="K553">
        <v>46703.76</v>
      </c>
      <c r="L553">
        <v>42.11</v>
      </c>
      <c r="M553">
        <v>67.959999999999994</v>
      </c>
      <c r="N553" t="s">
        <v>62</v>
      </c>
      <c r="O553">
        <v>0.86999999999999744</v>
      </c>
      <c r="P553" t="s">
        <v>42</v>
      </c>
      <c r="Q553">
        <v>9.8800000000046566</v>
      </c>
      <c r="R553">
        <v>9.5500000000029104</v>
      </c>
      <c r="S553" t="s">
        <v>50</v>
      </c>
      <c r="T553" t="s">
        <v>50</v>
      </c>
      <c r="U553" t="s">
        <v>50</v>
      </c>
      <c r="V553" t="s">
        <v>52</v>
      </c>
      <c r="W553" t="s">
        <v>56</v>
      </c>
      <c r="X553" t="s">
        <v>69</v>
      </c>
      <c r="Y553" s="1">
        <v>45352.633391203701</v>
      </c>
      <c r="Z553" s="2">
        <v>45352</v>
      </c>
      <c r="AA553">
        <v>242.08</v>
      </c>
    </row>
    <row r="554" spans="1:27" x14ac:dyDescent="0.25">
      <c r="A554" s="1">
        <v>45352.46875</v>
      </c>
      <c r="B554">
        <v>46685.55</v>
      </c>
      <c r="C554">
        <v>46741.4</v>
      </c>
      <c r="D554">
        <v>46685.55</v>
      </c>
      <c r="E554">
        <v>46740.65</v>
      </c>
      <c r="F554">
        <v>0</v>
      </c>
      <c r="G554" t="s">
        <v>21</v>
      </c>
      <c r="J554">
        <v>46615.72</v>
      </c>
      <c r="K554">
        <v>46721.08</v>
      </c>
      <c r="L554">
        <v>43.05</v>
      </c>
      <c r="M554">
        <v>71.62</v>
      </c>
      <c r="N554" t="s">
        <v>62</v>
      </c>
      <c r="O554">
        <v>0.93999999999999773</v>
      </c>
      <c r="P554" t="s">
        <v>42</v>
      </c>
      <c r="Q554">
        <v>11.25</v>
      </c>
      <c r="R554">
        <v>17.319999999999709</v>
      </c>
      <c r="S554" t="s">
        <v>50</v>
      </c>
      <c r="T554" t="s">
        <v>50</v>
      </c>
      <c r="U554" t="s">
        <v>50</v>
      </c>
      <c r="V554" t="s">
        <v>52</v>
      </c>
      <c r="W554" t="s">
        <v>56</v>
      </c>
      <c r="X554" t="s">
        <v>69</v>
      </c>
      <c r="Y554" s="1">
        <v>45352.633391203701</v>
      </c>
      <c r="Z554" s="2">
        <v>45352</v>
      </c>
      <c r="AA554">
        <v>237.08</v>
      </c>
    </row>
    <row r="555" spans="1:27" x14ac:dyDescent="0.25">
      <c r="A555" s="1">
        <v>45352.472222222219</v>
      </c>
      <c r="B555">
        <v>46737.95</v>
      </c>
      <c r="C555">
        <v>46812.25</v>
      </c>
      <c r="D555">
        <v>46733.2</v>
      </c>
      <c r="E555">
        <v>46804.95</v>
      </c>
      <c r="F555">
        <v>0</v>
      </c>
      <c r="G555" t="s">
        <v>21</v>
      </c>
      <c r="J555">
        <v>46629.4</v>
      </c>
      <c r="K555">
        <v>46746.71</v>
      </c>
      <c r="L555">
        <v>44.5</v>
      </c>
      <c r="M555">
        <v>75.180000000000007</v>
      </c>
      <c r="N555" t="s">
        <v>62</v>
      </c>
      <c r="O555">
        <v>1.4500000000000028</v>
      </c>
      <c r="P555" t="s">
        <v>42</v>
      </c>
      <c r="Q555">
        <v>13.680000000000291</v>
      </c>
      <c r="R555">
        <v>25.629999999997381</v>
      </c>
      <c r="S555" t="s">
        <v>50</v>
      </c>
      <c r="T555" t="s">
        <v>50</v>
      </c>
      <c r="U555" t="s">
        <v>50</v>
      </c>
      <c r="V555" t="s">
        <v>52</v>
      </c>
      <c r="W555" t="s">
        <v>56</v>
      </c>
      <c r="X555" t="s">
        <v>69</v>
      </c>
      <c r="Y555" s="1">
        <v>45352.633391203701</v>
      </c>
      <c r="Z555" s="2">
        <v>45352</v>
      </c>
      <c r="AA555">
        <v>232.08</v>
      </c>
    </row>
    <row r="556" spans="1:27" x14ac:dyDescent="0.25">
      <c r="A556" s="1">
        <v>45352.475694444445</v>
      </c>
      <c r="B556">
        <v>46803.25</v>
      </c>
      <c r="C556">
        <v>46870.95</v>
      </c>
      <c r="D556">
        <v>46793.9</v>
      </c>
      <c r="E556">
        <v>46862.85</v>
      </c>
      <c r="F556">
        <v>0</v>
      </c>
      <c r="G556" t="s">
        <v>21</v>
      </c>
      <c r="J556">
        <v>46642.71</v>
      </c>
      <c r="K556">
        <v>46778.43</v>
      </c>
      <c r="L556">
        <v>46.2</v>
      </c>
      <c r="M556">
        <v>77.88</v>
      </c>
      <c r="N556" t="s">
        <v>62</v>
      </c>
      <c r="O556">
        <v>1.7000000000000028</v>
      </c>
      <c r="P556" t="s">
        <v>42</v>
      </c>
      <c r="Q556">
        <v>13.309999999997672</v>
      </c>
      <c r="R556">
        <v>31.720000000001164</v>
      </c>
      <c r="S556" t="s">
        <v>50</v>
      </c>
      <c r="T556" t="s">
        <v>50</v>
      </c>
      <c r="U556" t="s">
        <v>50</v>
      </c>
      <c r="V556" t="s">
        <v>52</v>
      </c>
      <c r="W556" t="s">
        <v>56</v>
      </c>
      <c r="X556" t="s">
        <v>69</v>
      </c>
      <c r="Y556" s="1">
        <v>45352.633391203701</v>
      </c>
      <c r="Z556" s="2">
        <v>45352</v>
      </c>
      <c r="AA556">
        <v>227.08</v>
      </c>
    </row>
    <row r="557" spans="1:27" x14ac:dyDescent="0.25">
      <c r="A557" s="1">
        <v>45352.479166666664</v>
      </c>
      <c r="B557">
        <v>46862.1</v>
      </c>
      <c r="C557">
        <v>46883.75</v>
      </c>
      <c r="D557">
        <v>46828.75</v>
      </c>
      <c r="E557">
        <v>46846.2</v>
      </c>
      <c r="F557">
        <v>0</v>
      </c>
      <c r="G557" t="s">
        <v>21</v>
      </c>
      <c r="J557">
        <v>46654.35</v>
      </c>
      <c r="K557">
        <v>46802.45</v>
      </c>
      <c r="L557">
        <v>47.85</v>
      </c>
      <c r="M557">
        <v>75.349999999999994</v>
      </c>
      <c r="N557" t="s">
        <v>62</v>
      </c>
      <c r="O557">
        <v>1.6499999999999986</v>
      </c>
      <c r="P557" t="s">
        <v>42</v>
      </c>
      <c r="Q557">
        <v>11.639999999999418</v>
      </c>
      <c r="R557">
        <v>24.019999999996799</v>
      </c>
      <c r="S557" t="s">
        <v>50</v>
      </c>
      <c r="T557" t="s">
        <v>50</v>
      </c>
      <c r="U557" t="s">
        <v>50</v>
      </c>
      <c r="V557" t="s">
        <v>52</v>
      </c>
      <c r="W557" t="s">
        <v>56</v>
      </c>
      <c r="X557" t="s">
        <v>68</v>
      </c>
      <c r="Y557" s="1">
        <v>45352.633391203701</v>
      </c>
      <c r="Z557" s="2">
        <v>45352</v>
      </c>
      <c r="AA557">
        <v>222.08</v>
      </c>
    </row>
    <row r="558" spans="1:27" x14ac:dyDescent="0.25">
      <c r="A558" s="1">
        <v>45352.482638888891</v>
      </c>
      <c r="B558">
        <v>46841.85</v>
      </c>
      <c r="C558">
        <v>46969.55</v>
      </c>
      <c r="D558">
        <v>46841.8</v>
      </c>
      <c r="E558">
        <v>46927.35</v>
      </c>
      <c r="F558">
        <v>0</v>
      </c>
      <c r="G558" t="s">
        <v>21</v>
      </c>
      <c r="J558">
        <v>46670.31</v>
      </c>
      <c r="K558">
        <v>46836.75</v>
      </c>
      <c r="L558">
        <v>49.79</v>
      </c>
      <c r="M558">
        <v>78.94</v>
      </c>
      <c r="N558" t="s">
        <v>62</v>
      </c>
      <c r="O558">
        <v>1.9399999999999977</v>
      </c>
      <c r="P558" t="s">
        <v>42</v>
      </c>
      <c r="Q558">
        <v>15.959999999999127</v>
      </c>
      <c r="R558">
        <v>34.30000000000291</v>
      </c>
      <c r="S558" t="s">
        <v>50</v>
      </c>
      <c r="T558" t="s">
        <v>50</v>
      </c>
      <c r="U558" t="s">
        <v>50</v>
      </c>
      <c r="V558" t="s">
        <v>52</v>
      </c>
      <c r="W558" t="s">
        <v>56</v>
      </c>
      <c r="X558" t="s">
        <v>69</v>
      </c>
      <c r="Y558" s="1">
        <v>45352.633391203701</v>
      </c>
      <c r="Z558" s="2">
        <v>45352</v>
      </c>
      <c r="AA558">
        <v>217.08</v>
      </c>
    </row>
    <row r="559" spans="1:27" x14ac:dyDescent="0.25">
      <c r="A559" s="1">
        <v>45352.486111111109</v>
      </c>
      <c r="B559">
        <v>46928.5</v>
      </c>
      <c r="C559">
        <v>46941.45</v>
      </c>
      <c r="D559">
        <v>46877.85</v>
      </c>
      <c r="E559">
        <v>46886.2</v>
      </c>
      <c r="F559">
        <v>0</v>
      </c>
      <c r="G559" t="s">
        <v>21</v>
      </c>
      <c r="J559">
        <v>46684.95</v>
      </c>
      <c r="K559">
        <v>46858.7</v>
      </c>
      <c r="L559">
        <v>51.59</v>
      </c>
      <c r="M559">
        <v>73.12</v>
      </c>
      <c r="N559" t="s">
        <v>62</v>
      </c>
      <c r="O559">
        <v>1.8000000000000043</v>
      </c>
      <c r="P559" t="s">
        <v>42</v>
      </c>
      <c r="Q559">
        <v>14.639999999999418</v>
      </c>
      <c r="R559">
        <v>21.94999999999709</v>
      </c>
      <c r="S559" t="s">
        <v>50</v>
      </c>
      <c r="T559" t="s">
        <v>50</v>
      </c>
      <c r="U559" t="s">
        <v>50</v>
      </c>
      <c r="V559" t="s">
        <v>52</v>
      </c>
      <c r="W559" t="s">
        <v>56</v>
      </c>
      <c r="X559" t="s">
        <v>68</v>
      </c>
      <c r="Y559" s="1">
        <v>45352.633391203701</v>
      </c>
      <c r="Z559" s="2">
        <v>45352</v>
      </c>
      <c r="AA559">
        <v>212.08</v>
      </c>
    </row>
    <row r="560" spans="1:27" x14ac:dyDescent="0.25">
      <c r="A560" s="1">
        <v>45352.489583333336</v>
      </c>
      <c r="B560">
        <v>46884.95</v>
      </c>
      <c r="C560">
        <v>46910.1</v>
      </c>
      <c r="D560">
        <v>46883.5</v>
      </c>
      <c r="E560">
        <v>46902.15</v>
      </c>
      <c r="F560">
        <v>0</v>
      </c>
      <c r="G560" t="s">
        <v>21</v>
      </c>
      <c r="J560">
        <v>46701.87</v>
      </c>
      <c r="K560">
        <v>46879.83</v>
      </c>
      <c r="L560">
        <v>53.26</v>
      </c>
      <c r="M560">
        <v>73.92</v>
      </c>
      <c r="N560" t="s">
        <v>62</v>
      </c>
      <c r="O560">
        <v>1.6699999999999946</v>
      </c>
      <c r="P560" t="s">
        <v>42</v>
      </c>
      <c r="Q560">
        <v>16.92000000000553</v>
      </c>
      <c r="R560">
        <v>21.130000000004657</v>
      </c>
      <c r="S560" t="s">
        <v>50</v>
      </c>
      <c r="T560" t="s">
        <v>50</v>
      </c>
      <c r="U560" t="s">
        <v>50</v>
      </c>
      <c r="V560" t="s">
        <v>52</v>
      </c>
      <c r="W560" t="s">
        <v>56</v>
      </c>
      <c r="X560" t="s">
        <v>69</v>
      </c>
      <c r="Y560" s="1">
        <v>45352.633391203701</v>
      </c>
      <c r="Z560" s="2">
        <v>45352</v>
      </c>
      <c r="AA560">
        <v>207.08</v>
      </c>
    </row>
    <row r="561" spans="1:27" x14ac:dyDescent="0.25">
      <c r="A561" s="1">
        <v>45352.493055555555</v>
      </c>
      <c r="B561">
        <v>46900.85</v>
      </c>
      <c r="C561">
        <v>46941.15</v>
      </c>
      <c r="D561">
        <v>46893.05</v>
      </c>
      <c r="E561">
        <v>46919</v>
      </c>
      <c r="F561">
        <v>0</v>
      </c>
      <c r="G561" t="s">
        <v>21</v>
      </c>
      <c r="J561">
        <v>46716.46</v>
      </c>
      <c r="K561">
        <v>46900.41</v>
      </c>
      <c r="L561">
        <v>54.94</v>
      </c>
      <c r="M561">
        <v>74.78</v>
      </c>
      <c r="N561" t="s">
        <v>62</v>
      </c>
      <c r="O561">
        <v>1.6799999999999997</v>
      </c>
      <c r="P561" t="s">
        <v>42</v>
      </c>
      <c r="Q561">
        <v>14.589999999996508</v>
      </c>
      <c r="R561">
        <v>20.580000000001746</v>
      </c>
      <c r="S561" t="s">
        <v>50</v>
      </c>
      <c r="T561" t="s">
        <v>50</v>
      </c>
      <c r="U561" t="s">
        <v>50</v>
      </c>
      <c r="V561" t="s">
        <v>52</v>
      </c>
      <c r="W561" t="s">
        <v>56</v>
      </c>
      <c r="X561" t="s">
        <v>69</v>
      </c>
      <c r="Y561" s="1">
        <v>45352.633391203701</v>
      </c>
      <c r="Z561" s="2">
        <v>45352</v>
      </c>
      <c r="AA561">
        <v>202.08</v>
      </c>
    </row>
    <row r="562" spans="1:27" x14ac:dyDescent="0.25">
      <c r="A562" s="1">
        <v>45352.496527777781</v>
      </c>
      <c r="B562">
        <v>46920.75</v>
      </c>
      <c r="C562">
        <v>46929.65</v>
      </c>
      <c r="D562">
        <v>46869.35</v>
      </c>
      <c r="E562">
        <v>46900.9</v>
      </c>
      <c r="F562">
        <v>0</v>
      </c>
      <c r="G562" t="s">
        <v>21</v>
      </c>
      <c r="J562">
        <v>46730.55</v>
      </c>
      <c r="K562">
        <v>46914.43</v>
      </c>
      <c r="L562">
        <v>55.76</v>
      </c>
      <c r="M562">
        <v>72.040000000000006</v>
      </c>
      <c r="N562" t="s">
        <v>62</v>
      </c>
      <c r="O562">
        <v>0.82000000000000028</v>
      </c>
      <c r="P562" t="s">
        <v>42</v>
      </c>
      <c r="Q562">
        <v>14.090000000003783</v>
      </c>
      <c r="R562">
        <v>14.019999999996799</v>
      </c>
      <c r="S562" t="s">
        <v>50</v>
      </c>
      <c r="T562" t="s">
        <v>50</v>
      </c>
      <c r="U562" t="s">
        <v>50</v>
      </c>
      <c r="V562" t="s">
        <v>52</v>
      </c>
      <c r="W562" t="s">
        <v>56</v>
      </c>
      <c r="X562" t="s">
        <v>68</v>
      </c>
      <c r="Y562" s="1">
        <v>45352.633391203701</v>
      </c>
      <c r="Z562" s="2">
        <v>45352</v>
      </c>
      <c r="AA562">
        <v>197.08</v>
      </c>
    </row>
    <row r="563" spans="1:27" x14ac:dyDescent="0.25">
      <c r="A563" s="1">
        <v>45352.5</v>
      </c>
      <c r="B563">
        <v>46902.7</v>
      </c>
      <c r="C563">
        <v>46929.2</v>
      </c>
      <c r="D563">
        <v>46874.9</v>
      </c>
      <c r="E563">
        <v>46891.3</v>
      </c>
      <c r="F563">
        <v>0</v>
      </c>
      <c r="G563" t="s">
        <v>21</v>
      </c>
      <c r="J563">
        <v>46745.37</v>
      </c>
      <c r="K563">
        <v>46924.24</v>
      </c>
      <c r="L563">
        <v>56.52</v>
      </c>
      <c r="M563">
        <v>70.569999999999993</v>
      </c>
      <c r="N563" t="s">
        <v>62</v>
      </c>
      <c r="O563">
        <v>0.76000000000000512</v>
      </c>
      <c r="P563" t="s">
        <v>42</v>
      </c>
      <c r="Q563">
        <v>14.819999999999709</v>
      </c>
      <c r="R563">
        <v>9.8099999999976717</v>
      </c>
      <c r="S563" t="s">
        <v>50</v>
      </c>
      <c r="T563" t="s">
        <v>50</v>
      </c>
      <c r="U563" t="s">
        <v>50</v>
      </c>
      <c r="V563" t="s">
        <v>52</v>
      </c>
      <c r="W563" t="s">
        <v>56</v>
      </c>
      <c r="X563" t="s">
        <v>68</v>
      </c>
      <c r="Y563" s="1">
        <v>45352.633391203701</v>
      </c>
      <c r="Z563" s="2">
        <v>45352</v>
      </c>
      <c r="AA563">
        <v>192.08</v>
      </c>
    </row>
    <row r="564" spans="1:27" x14ac:dyDescent="0.25">
      <c r="A564" s="1">
        <v>45352.503472222219</v>
      </c>
      <c r="B564">
        <v>46891.25</v>
      </c>
      <c r="C564">
        <v>46918.25</v>
      </c>
      <c r="D564">
        <v>46878</v>
      </c>
      <c r="E564">
        <v>46902.35</v>
      </c>
      <c r="F564">
        <v>0</v>
      </c>
      <c r="G564" t="s">
        <v>21</v>
      </c>
      <c r="J564">
        <v>46759.07</v>
      </c>
      <c r="K564">
        <v>46933.99</v>
      </c>
      <c r="L564">
        <v>57.22</v>
      </c>
      <c r="M564">
        <v>71.290000000000006</v>
      </c>
      <c r="N564" t="s">
        <v>62</v>
      </c>
      <c r="O564">
        <v>0.69999999999999574</v>
      </c>
      <c r="P564" t="s">
        <v>42</v>
      </c>
      <c r="Q564">
        <v>13.69999999999709</v>
      </c>
      <c r="R564">
        <v>9.75</v>
      </c>
      <c r="S564" t="s">
        <v>50</v>
      </c>
      <c r="T564" t="s">
        <v>50</v>
      </c>
      <c r="U564" t="s">
        <v>50</v>
      </c>
      <c r="V564" t="s">
        <v>52</v>
      </c>
      <c r="W564" t="s">
        <v>56</v>
      </c>
      <c r="X564" t="s">
        <v>69</v>
      </c>
      <c r="Y564" s="1">
        <v>45352.633391203701</v>
      </c>
      <c r="Z564" s="2">
        <v>45352</v>
      </c>
      <c r="AA564">
        <v>187.08</v>
      </c>
    </row>
    <row r="565" spans="1:27" x14ac:dyDescent="0.25">
      <c r="A565" s="1">
        <v>45352.506944444445</v>
      </c>
      <c r="B565">
        <v>46903.75</v>
      </c>
      <c r="C565">
        <v>46912.95</v>
      </c>
      <c r="D565">
        <v>46894</v>
      </c>
      <c r="E565">
        <v>46911</v>
      </c>
      <c r="F565">
        <v>0</v>
      </c>
      <c r="G565" t="s">
        <v>21</v>
      </c>
      <c r="J565">
        <v>46773.73</v>
      </c>
      <c r="K565">
        <v>46943.29</v>
      </c>
      <c r="L565">
        <v>57.88</v>
      </c>
      <c r="M565">
        <v>71.88</v>
      </c>
      <c r="N565" t="s">
        <v>62</v>
      </c>
      <c r="O565">
        <v>0.66000000000000369</v>
      </c>
      <c r="P565" t="s">
        <v>42</v>
      </c>
      <c r="Q565">
        <v>14.660000000003492</v>
      </c>
      <c r="R565">
        <v>9.3000000000029104</v>
      </c>
      <c r="S565" t="s">
        <v>50</v>
      </c>
      <c r="T565" t="s">
        <v>50</v>
      </c>
      <c r="U565" t="s">
        <v>50</v>
      </c>
      <c r="V565" t="s">
        <v>52</v>
      </c>
      <c r="W565" t="s">
        <v>56</v>
      </c>
      <c r="X565" t="s">
        <v>69</v>
      </c>
      <c r="Y565" s="1">
        <v>45352.633391203701</v>
      </c>
      <c r="Z565" s="2">
        <v>45352</v>
      </c>
      <c r="AA565">
        <v>182.08</v>
      </c>
    </row>
    <row r="566" spans="1:27" x14ac:dyDescent="0.25">
      <c r="A566" s="1">
        <v>45352.510416666664</v>
      </c>
      <c r="B566">
        <v>46911.05</v>
      </c>
      <c r="C566">
        <v>46948</v>
      </c>
      <c r="D566">
        <v>46887.95</v>
      </c>
      <c r="E566">
        <v>46912.3</v>
      </c>
      <c r="F566">
        <v>0</v>
      </c>
      <c r="G566" t="s">
        <v>21</v>
      </c>
      <c r="J566">
        <v>46787.94</v>
      </c>
      <c r="K566">
        <v>46950.93</v>
      </c>
      <c r="L566">
        <v>58.74</v>
      </c>
      <c r="M566">
        <v>71.97</v>
      </c>
      <c r="N566" t="s">
        <v>62</v>
      </c>
      <c r="O566">
        <v>0.85999999999999943</v>
      </c>
      <c r="P566" t="s">
        <v>42</v>
      </c>
      <c r="Q566">
        <v>14.209999999999127</v>
      </c>
      <c r="R566">
        <v>7.6399999999994179</v>
      </c>
      <c r="S566" t="s">
        <v>50</v>
      </c>
      <c r="T566" t="s">
        <v>50</v>
      </c>
      <c r="U566" t="s">
        <v>50</v>
      </c>
      <c r="V566" t="s">
        <v>52</v>
      </c>
      <c r="W566" t="s">
        <v>56</v>
      </c>
      <c r="X566" t="s">
        <v>69</v>
      </c>
      <c r="Y566" s="1">
        <v>45352.633391203701</v>
      </c>
      <c r="Z566" s="2">
        <v>45352</v>
      </c>
      <c r="AA566">
        <v>177.08</v>
      </c>
    </row>
    <row r="567" spans="1:27" x14ac:dyDescent="0.25">
      <c r="A567" s="1">
        <v>45352.513888888891</v>
      </c>
      <c r="B567">
        <v>46909</v>
      </c>
      <c r="C567">
        <v>46930.45</v>
      </c>
      <c r="D567">
        <v>46890.6</v>
      </c>
      <c r="E567">
        <v>46928.75</v>
      </c>
      <c r="F567">
        <v>0</v>
      </c>
      <c r="G567" t="s">
        <v>21</v>
      </c>
      <c r="J567">
        <v>46802.16</v>
      </c>
      <c r="K567">
        <v>46959.78</v>
      </c>
      <c r="L567">
        <v>59.54</v>
      </c>
      <c r="M567">
        <v>73.180000000000007</v>
      </c>
      <c r="N567" t="s">
        <v>62</v>
      </c>
      <c r="O567">
        <v>0.79999999999999716</v>
      </c>
      <c r="P567" t="s">
        <v>42</v>
      </c>
      <c r="Q567">
        <v>14.220000000001164</v>
      </c>
      <c r="R567">
        <v>8.8499999999985448</v>
      </c>
      <c r="S567" t="s">
        <v>50</v>
      </c>
      <c r="T567" t="s">
        <v>50</v>
      </c>
      <c r="U567" t="s">
        <v>50</v>
      </c>
      <c r="V567" t="s">
        <v>52</v>
      </c>
      <c r="W567" t="s">
        <v>56</v>
      </c>
      <c r="X567" t="s">
        <v>69</v>
      </c>
      <c r="Y567" s="1">
        <v>45352.633391203701</v>
      </c>
      <c r="Z567" s="2">
        <v>45352</v>
      </c>
      <c r="AA567">
        <v>172.08</v>
      </c>
    </row>
    <row r="568" spans="1:27" x14ac:dyDescent="0.25">
      <c r="A568" s="1">
        <v>45352.517361111109</v>
      </c>
      <c r="B568">
        <v>46929.8</v>
      </c>
      <c r="C568">
        <v>46986.55</v>
      </c>
      <c r="D568">
        <v>46921.05</v>
      </c>
      <c r="E568">
        <v>46957.75</v>
      </c>
      <c r="F568">
        <v>0</v>
      </c>
      <c r="G568" t="s">
        <v>21</v>
      </c>
      <c r="H568" t="s">
        <v>1635</v>
      </c>
      <c r="J568">
        <v>46817.91</v>
      </c>
      <c r="K568">
        <v>46971.88</v>
      </c>
      <c r="L568">
        <v>60.63</v>
      </c>
      <c r="M568">
        <v>75.2</v>
      </c>
      <c r="N568" t="s">
        <v>62</v>
      </c>
      <c r="O568">
        <v>1.0900000000000034</v>
      </c>
      <c r="P568" t="s">
        <v>42</v>
      </c>
      <c r="Q568">
        <v>15.75</v>
      </c>
      <c r="R568">
        <v>12.099999999998545</v>
      </c>
      <c r="S568" t="s">
        <v>50</v>
      </c>
      <c r="T568" t="s">
        <v>50</v>
      </c>
      <c r="U568" t="s">
        <v>50</v>
      </c>
      <c r="V568" t="s">
        <v>52</v>
      </c>
      <c r="W568" t="s">
        <v>56</v>
      </c>
      <c r="X568" t="s">
        <v>69</v>
      </c>
      <c r="Y568" s="1">
        <v>45352.633391203701</v>
      </c>
      <c r="Z568" s="2">
        <v>45352</v>
      </c>
      <c r="AA568">
        <v>167.08</v>
      </c>
    </row>
    <row r="569" spans="1:27" x14ac:dyDescent="0.25">
      <c r="A569" s="1">
        <v>45352.520833333336</v>
      </c>
      <c r="B569">
        <v>46960.65</v>
      </c>
      <c r="C569">
        <v>47013.1</v>
      </c>
      <c r="D569">
        <v>46960.35</v>
      </c>
      <c r="E569">
        <v>46983.1</v>
      </c>
      <c r="F569">
        <v>0</v>
      </c>
      <c r="G569" t="s">
        <v>21</v>
      </c>
      <c r="J569">
        <v>46834.96</v>
      </c>
      <c r="K569">
        <v>46986.15</v>
      </c>
      <c r="L569">
        <v>61.79</v>
      </c>
      <c r="M569">
        <v>76.849999999999994</v>
      </c>
      <c r="N569" t="s">
        <v>62</v>
      </c>
      <c r="O569">
        <v>1.1599999999999966</v>
      </c>
      <c r="P569" t="s">
        <v>42</v>
      </c>
      <c r="Q569">
        <v>17.049999999995634</v>
      </c>
      <c r="R569">
        <v>14.270000000004075</v>
      </c>
      <c r="S569" t="s">
        <v>50</v>
      </c>
      <c r="T569" t="s">
        <v>50</v>
      </c>
      <c r="U569" t="s">
        <v>50</v>
      </c>
      <c r="V569" t="s">
        <v>52</v>
      </c>
      <c r="W569" t="s">
        <v>56</v>
      </c>
      <c r="X569" t="s">
        <v>69</v>
      </c>
      <c r="Y569" s="1">
        <v>45352.633391203701</v>
      </c>
      <c r="Z569" s="2">
        <v>45352</v>
      </c>
      <c r="AA569">
        <v>162.08000000000001</v>
      </c>
    </row>
    <row r="570" spans="1:27" x14ac:dyDescent="0.25">
      <c r="A570" s="1">
        <v>45352.524305555555</v>
      </c>
      <c r="B570">
        <v>46982.75</v>
      </c>
      <c r="C570">
        <v>47032.35</v>
      </c>
      <c r="D570">
        <v>46965.65</v>
      </c>
      <c r="E570">
        <v>47027.1</v>
      </c>
      <c r="F570">
        <v>0</v>
      </c>
      <c r="G570" t="s">
        <v>21</v>
      </c>
      <c r="J570">
        <v>46852.62</v>
      </c>
      <c r="K570">
        <v>47005.56</v>
      </c>
      <c r="L570">
        <v>62.95</v>
      </c>
      <c r="M570">
        <v>79.400000000000006</v>
      </c>
      <c r="N570" t="s">
        <v>62</v>
      </c>
      <c r="O570">
        <v>1.1600000000000037</v>
      </c>
      <c r="P570" t="s">
        <v>42</v>
      </c>
      <c r="Q570">
        <v>17.660000000003492</v>
      </c>
      <c r="R570">
        <v>19.409999999996217</v>
      </c>
      <c r="S570" t="s">
        <v>50</v>
      </c>
      <c r="T570" t="s">
        <v>50</v>
      </c>
      <c r="U570" t="s">
        <v>50</v>
      </c>
      <c r="V570" t="s">
        <v>52</v>
      </c>
      <c r="W570" t="s">
        <v>56</v>
      </c>
      <c r="X570" t="s">
        <v>69</v>
      </c>
      <c r="Y570" s="1">
        <v>45352.633391203701</v>
      </c>
      <c r="Z570" s="2">
        <v>45352</v>
      </c>
      <c r="AA570">
        <v>157.08000000000001</v>
      </c>
    </row>
    <row r="571" spans="1:27" x14ac:dyDescent="0.25">
      <c r="A571" s="1">
        <v>45352.527777777781</v>
      </c>
      <c r="B571">
        <v>47026.9</v>
      </c>
      <c r="C571">
        <v>47066.05</v>
      </c>
      <c r="D571">
        <v>47011.45</v>
      </c>
      <c r="E571">
        <v>47041.45</v>
      </c>
      <c r="F571">
        <v>0</v>
      </c>
      <c r="G571" t="s">
        <v>21</v>
      </c>
      <c r="J571">
        <v>46873.919999999998</v>
      </c>
      <c r="K571">
        <v>47024.27</v>
      </c>
      <c r="L571">
        <v>64.19</v>
      </c>
      <c r="M571">
        <v>80.17</v>
      </c>
      <c r="N571" t="s">
        <v>62</v>
      </c>
      <c r="O571">
        <v>1.2399999999999949</v>
      </c>
      <c r="P571" t="s">
        <v>42</v>
      </c>
      <c r="Q571">
        <v>21.299999999995634</v>
      </c>
      <c r="R571">
        <v>18.709999999999127</v>
      </c>
      <c r="S571" t="s">
        <v>50</v>
      </c>
      <c r="T571" t="s">
        <v>50</v>
      </c>
      <c r="U571" t="s">
        <v>50</v>
      </c>
      <c r="V571" t="s">
        <v>52</v>
      </c>
      <c r="W571" t="s">
        <v>56</v>
      </c>
      <c r="X571" t="s">
        <v>69</v>
      </c>
      <c r="Y571" s="1">
        <v>45352.633391203701</v>
      </c>
      <c r="Z571" s="2">
        <v>45352</v>
      </c>
      <c r="AA571">
        <v>152.08000000000001</v>
      </c>
    </row>
    <row r="572" spans="1:27" x14ac:dyDescent="0.25">
      <c r="A572" s="1">
        <v>45352.53125</v>
      </c>
      <c r="B572">
        <v>47041.75</v>
      </c>
      <c r="C572">
        <v>47059.7</v>
      </c>
      <c r="D572">
        <v>47002.05</v>
      </c>
      <c r="E572">
        <v>47029.4</v>
      </c>
      <c r="F572">
        <v>0</v>
      </c>
      <c r="G572" t="s">
        <v>21</v>
      </c>
      <c r="J572">
        <v>46892.31</v>
      </c>
      <c r="K572">
        <v>47037.79</v>
      </c>
      <c r="L572">
        <v>64.97</v>
      </c>
      <c r="M572">
        <v>77.56</v>
      </c>
      <c r="N572" t="s">
        <v>62</v>
      </c>
      <c r="O572">
        <v>0.78000000000000114</v>
      </c>
      <c r="P572" t="s">
        <v>42</v>
      </c>
      <c r="Q572">
        <v>18.389999999999418</v>
      </c>
      <c r="R572">
        <v>13.520000000004075</v>
      </c>
      <c r="S572" t="s">
        <v>50</v>
      </c>
      <c r="T572" t="s">
        <v>50</v>
      </c>
      <c r="U572" t="s">
        <v>50</v>
      </c>
      <c r="V572" t="s">
        <v>52</v>
      </c>
      <c r="W572" t="s">
        <v>56</v>
      </c>
      <c r="X572" t="s">
        <v>68</v>
      </c>
      <c r="Y572" s="1">
        <v>45352.633391203701</v>
      </c>
      <c r="Z572" s="2">
        <v>45352</v>
      </c>
      <c r="AA572">
        <v>147.08000000000001</v>
      </c>
    </row>
    <row r="573" spans="1:27" x14ac:dyDescent="0.25">
      <c r="A573" s="1">
        <v>45352.534722222219</v>
      </c>
      <c r="B573">
        <v>47021.65</v>
      </c>
      <c r="C573">
        <v>47047.95</v>
      </c>
      <c r="D573">
        <v>47019.7</v>
      </c>
      <c r="E573">
        <v>47044.75</v>
      </c>
      <c r="F573">
        <v>0</v>
      </c>
      <c r="G573" t="s">
        <v>21</v>
      </c>
      <c r="J573">
        <v>46909.760000000002</v>
      </c>
      <c r="K573">
        <v>47051.55</v>
      </c>
      <c r="L573">
        <v>65.7</v>
      </c>
      <c r="M573">
        <v>78.52</v>
      </c>
      <c r="N573" t="s">
        <v>62</v>
      </c>
      <c r="O573">
        <v>0.73000000000000398</v>
      </c>
      <c r="P573" t="s">
        <v>42</v>
      </c>
      <c r="Q573">
        <v>17.450000000004366</v>
      </c>
      <c r="R573">
        <v>13.760000000002037</v>
      </c>
      <c r="S573" t="s">
        <v>50</v>
      </c>
      <c r="T573" t="s">
        <v>50</v>
      </c>
      <c r="U573" t="s">
        <v>50</v>
      </c>
      <c r="V573" t="s">
        <v>52</v>
      </c>
      <c r="W573" t="s">
        <v>56</v>
      </c>
      <c r="X573" t="s">
        <v>69</v>
      </c>
      <c r="Y573" s="1">
        <v>45352.633391203701</v>
      </c>
      <c r="Z573" s="2">
        <v>45352</v>
      </c>
      <c r="AA573">
        <v>142.08000000000001</v>
      </c>
    </row>
    <row r="574" spans="1:27" x14ac:dyDescent="0.25">
      <c r="A574" s="1">
        <v>45352.538194444445</v>
      </c>
      <c r="B574">
        <v>47040.7</v>
      </c>
      <c r="C574">
        <v>47055.4</v>
      </c>
      <c r="D574">
        <v>47026.1</v>
      </c>
      <c r="E574">
        <v>47033.2</v>
      </c>
      <c r="F574">
        <v>0</v>
      </c>
      <c r="G574" t="s">
        <v>21</v>
      </c>
      <c r="J574">
        <v>46926.32</v>
      </c>
      <c r="K574">
        <v>47060.86</v>
      </c>
      <c r="L574">
        <v>66.42</v>
      </c>
      <c r="M574">
        <v>75.88</v>
      </c>
      <c r="N574" t="s">
        <v>62</v>
      </c>
      <c r="O574">
        <v>0.71999999999999886</v>
      </c>
      <c r="P574" t="s">
        <v>42</v>
      </c>
      <c r="Q574">
        <v>16.559999999997672</v>
      </c>
      <c r="R574">
        <v>9.3099999999976717</v>
      </c>
      <c r="S574" t="s">
        <v>50</v>
      </c>
      <c r="T574" t="s">
        <v>50</v>
      </c>
      <c r="U574" t="s">
        <v>50</v>
      </c>
      <c r="V574" t="s">
        <v>52</v>
      </c>
      <c r="W574" t="s">
        <v>56</v>
      </c>
      <c r="X574" t="s">
        <v>68</v>
      </c>
      <c r="Y574" s="1">
        <v>45352.633391203701</v>
      </c>
      <c r="Z574" s="2">
        <v>45352</v>
      </c>
      <c r="AA574">
        <v>137.08000000000001</v>
      </c>
    </row>
    <row r="575" spans="1:27" x14ac:dyDescent="0.25">
      <c r="A575" s="1">
        <v>45352.541666666664</v>
      </c>
      <c r="B575">
        <v>47034.5</v>
      </c>
      <c r="C575">
        <v>47082.6</v>
      </c>
      <c r="D575">
        <v>47028.85</v>
      </c>
      <c r="E575">
        <v>47077.3</v>
      </c>
      <c r="F575">
        <v>0</v>
      </c>
      <c r="G575" t="s">
        <v>21</v>
      </c>
      <c r="H575" t="s">
        <v>3880</v>
      </c>
      <c r="J575">
        <v>46942.35</v>
      </c>
      <c r="K575">
        <v>47075.99</v>
      </c>
      <c r="L575">
        <v>67.239999999999995</v>
      </c>
      <c r="M575">
        <v>78.81</v>
      </c>
      <c r="N575" t="s">
        <v>62</v>
      </c>
      <c r="O575">
        <v>0.81999999999999318</v>
      </c>
      <c r="P575" t="s">
        <v>42</v>
      </c>
      <c r="Q575">
        <v>16.029999999998836</v>
      </c>
      <c r="R575">
        <v>15.129999999997381</v>
      </c>
      <c r="S575" t="s">
        <v>50</v>
      </c>
      <c r="T575" t="s">
        <v>50</v>
      </c>
      <c r="U575" t="s">
        <v>50</v>
      </c>
      <c r="V575" t="s">
        <v>52</v>
      </c>
      <c r="W575" t="s">
        <v>56</v>
      </c>
      <c r="X575" t="s">
        <v>69</v>
      </c>
      <c r="Y575" s="1">
        <v>45352.633391203701</v>
      </c>
      <c r="Z575" s="2">
        <v>45352</v>
      </c>
      <c r="AA575">
        <v>132.08000000000001</v>
      </c>
    </row>
    <row r="576" spans="1:27" x14ac:dyDescent="0.25">
      <c r="A576" s="1">
        <v>45352.545138888891</v>
      </c>
      <c r="B576">
        <v>47076.9</v>
      </c>
      <c r="C576">
        <v>47076.9</v>
      </c>
      <c r="D576">
        <v>47040.800000000003</v>
      </c>
      <c r="E576">
        <v>47058.25</v>
      </c>
      <c r="F576">
        <v>0</v>
      </c>
      <c r="G576" t="s">
        <v>21</v>
      </c>
      <c r="J576">
        <v>46954.41</v>
      </c>
      <c r="K576">
        <v>47085.19</v>
      </c>
      <c r="L576">
        <v>68.010000000000005</v>
      </c>
      <c r="M576">
        <v>74.599999999999994</v>
      </c>
      <c r="N576" t="s">
        <v>62</v>
      </c>
      <c r="O576">
        <v>0.77000000000001023</v>
      </c>
      <c r="P576" t="s">
        <v>42</v>
      </c>
      <c r="Q576">
        <v>12.060000000004948</v>
      </c>
      <c r="R576">
        <v>9.2000000000043656</v>
      </c>
      <c r="S576" t="s">
        <v>50</v>
      </c>
      <c r="T576" t="s">
        <v>50</v>
      </c>
      <c r="U576" t="s">
        <v>50</v>
      </c>
      <c r="V576" t="s">
        <v>52</v>
      </c>
      <c r="W576" t="s">
        <v>56</v>
      </c>
      <c r="X576" t="s">
        <v>68</v>
      </c>
      <c r="Y576" s="1">
        <v>45352.633391203701</v>
      </c>
      <c r="Z576" s="2">
        <v>45352</v>
      </c>
      <c r="AA576">
        <v>127.08</v>
      </c>
    </row>
    <row r="577" spans="1:27" x14ac:dyDescent="0.25">
      <c r="A577" s="1">
        <v>45352.548611111109</v>
      </c>
      <c r="B577">
        <v>47058.400000000001</v>
      </c>
      <c r="C577">
        <v>47060.65</v>
      </c>
      <c r="D577">
        <v>46977.35</v>
      </c>
      <c r="E577">
        <v>46993.55</v>
      </c>
      <c r="F577">
        <v>0</v>
      </c>
      <c r="G577" t="s">
        <v>21</v>
      </c>
      <c r="J577">
        <v>46960.639999999999</v>
      </c>
      <c r="K577">
        <v>47081.34</v>
      </c>
      <c r="L577">
        <v>66.22</v>
      </c>
      <c r="M577">
        <v>62.41</v>
      </c>
      <c r="N577" t="s">
        <v>62</v>
      </c>
      <c r="O577">
        <v>-1.7900000000000063</v>
      </c>
      <c r="Q577">
        <v>6.2299999999959255</v>
      </c>
      <c r="R577">
        <v>-3.8500000000058208</v>
      </c>
      <c r="S577" t="s">
        <v>50</v>
      </c>
      <c r="T577" t="s">
        <v>51</v>
      </c>
      <c r="U577" t="s">
        <v>50</v>
      </c>
      <c r="V577" t="s">
        <v>53</v>
      </c>
      <c r="W577" t="s">
        <v>56</v>
      </c>
      <c r="X577" t="s">
        <v>68</v>
      </c>
      <c r="Y577" s="1">
        <v>45352.633391203701</v>
      </c>
      <c r="Z577" s="2">
        <v>45352</v>
      </c>
      <c r="AA577">
        <v>122.08</v>
      </c>
    </row>
    <row r="578" spans="1:27" x14ac:dyDescent="0.25">
      <c r="A578" s="1">
        <v>45352.552083333336</v>
      </c>
      <c r="B578">
        <v>46992.800000000003</v>
      </c>
      <c r="C578">
        <v>47009.7</v>
      </c>
      <c r="D578">
        <v>46965.599999999999</v>
      </c>
      <c r="E578">
        <v>46997.4</v>
      </c>
      <c r="F578">
        <v>0</v>
      </c>
      <c r="G578" t="s">
        <v>21</v>
      </c>
      <c r="J578">
        <v>46967.839999999997</v>
      </c>
      <c r="K578">
        <v>47078.11</v>
      </c>
      <c r="L578">
        <v>64.17</v>
      </c>
      <c r="M578">
        <v>62.8</v>
      </c>
      <c r="N578" t="s">
        <v>62</v>
      </c>
      <c r="O578">
        <v>-2.0499999999999972</v>
      </c>
      <c r="Q578">
        <v>7.1999999999970896</v>
      </c>
      <c r="R578">
        <v>-3.2299999999959255</v>
      </c>
      <c r="S578" t="s">
        <v>50</v>
      </c>
      <c r="T578" t="s">
        <v>51</v>
      </c>
      <c r="U578" t="s">
        <v>50</v>
      </c>
      <c r="V578" t="s">
        <v>53</v>
      </c>
      <c r="W578" t="s">
        <v>56</v>
      </c>
      <c r="X578" t="s">
        <v>69</v>
      </c>
      <c r="Y578" s="1">
        <v>45352.633391203701</v>
      </c>
      <c r="Z578" s="2">
        <v>45352</v>
      </c>
      <c r="AA578">
        <v>117.08</v>
      </c>
    </row>
    <row r="579" spans="1:27" x14ac:dyDescent="0.25">
      <c r="A579" s="1">
        <v>45352.555555555555</v>
      </c>
      <c r="B579">
        <v>46996.25</v>
      </c>
      <c r="C579">
        <v>47044.45</v>
      </c>
      <c r="D579">
        <v>46996.25</v>
      </c>
      <c r="E579">
        <v>47031.55</v>
      </c>
      <c r="F579">
        <v>0</v>
      </c>
      <c r="G579" t="s">
        <v>21</v>
      </c>
      <c r="J579">
        <v>46972.800000000003</v>
      </c>
      <c r="K579">
        <v>47080.69</v>
      </c>
      <c r="L579">
        <v>62.75</v>
      </c>
      <c r="M579">
        <v>66.150000000000006</v>
      </c>
      <c r="N579" t="s">
        <v>62</v>
      </c>
      <c r="O579">
        <v>-1.4200000000000017</v>
      </c>
      <c r="Q579">
        <v>4.9600000000064028</v>
      </c>
      <c r="R579">
        <v>2.5800000000017462</v>
      </c>
      <c r="S579" t="s">
        <v>50</v>
      </c>
      <c r="T579" t="s">
        <v>50</v>
      </c>
      <c r="U579" t="s">
        <v>50</v>
      </c>
      <c r="V579" t="s">
        <v>53</v>
      </c>
      <c r="W579" t="s">
        <v>56</v>
      </c>
      <c r="X579" t="s">
        <v>69</v>
      </c>
      <c r="Y579" s="1">
        <v>45352.633391203701</v>
      </c>
      <c r="Z579" s="2">
        <v>45352</v>
      </c>
      <c r="AA579">
        <v>112.08</v>
      </c>
    </row>
    <row r="580" spans="1:27" x14ac:dyDescent="0.25">
      <c r="A580" s="1">
        <v>45352.559027777781</v>
      </c>
      <c r="B580">
        <v>47032.85</v>
      </c>
      <c r="C580">
        <v>47047.8</v>
      </c>
      <c r="D580">
        <v>47001.65</v>
      </c>
      <c r="E580">
        <v>47037.5</v>
      </c>
      <c r="F580">
        <v>0</v>
      </c>
      <c r="G580" t="s">
        <v>21</v>
      </c>
      <c r="J580">
        <v>46980</v>
      </c>
      <c r="K580">
        <v>47083.45</v>
      </c>
      <c r="L580">
        <v>61.48</v>
      </c>
      <c r="M580">
        <v>66.709999999999994</v>
      </c>
      <c r="N580" t="s">
        <v>62</v>
      </c>
      <c r="O580">
        <v>-1.2700000000000031</v>
      </c>
      <c r="Q580">
        <v>7.1999999999970896</v>
      </c>
      <c r="R580">
        <v>2.7599999999947613</v>
      </c>
      <c r="S580" t="s">
        <v>50</v>
      </c>
      <c r="T580" t="s">
        <v>50</v>
      </c>
      <c r="U580" t="s">
        <v>50</v>
      </c>
      <c r="V580" t="s">
        <v>53</v>
      </c>
      <c r="W580" t="s">
        <v>56</v>
      </c>
      <c r="X580" t="s">
        <v>69</v>
      </c>
      <c r="Y580" s="1">
        <v>45352.633391203701</v>
      </c>
      <c r="Z580" s="2">
        <v>45352</v>
      </c>
      <c r="AA580">
        <v>107.08</v>
      </c>
    </row>
    <row r="581" spans="1:27" x14ac:dyDescent="0.25">
      <c r="A581" s="1">
        <v>45352.5625</v>
      </c>
      <c r="B581">
        <v>47036.4</v>
      </c>
      <c r="C581">
        <v>47043.95</v>
      </c>
      <c r="D581">
        <v>47010.3</v>
      </c>
      <c r="E581">
        <v>47024.95</v>
      </c>
      <c r="F581">
        <v>0</v>
      </c>
      <c r="G581" t="s">
        <v>21</v>
      </c>
      <c r="J581">
        <v>46985.85</v>
      </c>
      <c r="K581">
        <v>47083.18</v>
      </c>
      <c r="L581">
        <v>60.29</v>
      </c>
      <c r="M581">
        <v>64.290000000000006</v>
      </c>
      <c r="N581" t="s">
        <v>62</v>
      </c>
      <c r="O581">
        <v>-1.1899999999999977</v>
      </c>
      <c r="Q581">
        <v>5.8499999999985448</v>
      </c>
      <c r="R581">
        <v>-0.26999999999679858</v>
      </c>
      <c r="S581" t="s">
        <v>50</v>
      </c>
      <c r="U581" t="s">
        <v>50</v>
      </c>
      <c r="V581" t="s">
        <v>53</v>
      </c>
      <c r="W581" t="s">
        <v>56</v>
      </c>
      <c r="X581" t="s">
        <v>68</v>
      </c>
      <c r="Y581" s="1">
        <v>45352.633391203701</v>
      </c>
      <c r="Z581" s="2">
        <v>45352</v>
      </c>
      <c r="AA581">
        <v>102.08</v>
      </c>
    </row>
    <row r="582" spans="1:27" x14ac:dyDescent="0.25">
      <c r="A582" s="1">
        <v>45352.565972222219</v>
      </c>
      <c r="B582">
        <v>47024.45</v>
      </c>
      <c r="C582">
        <v>47041.7</v>
      </c>
      <c r="D582">
        <v>47004.6</v>
      </c>
      <c r="E582">
        <v>47004.85</v>
      </c>
      <c r="F582">
        <v>0</v>
      </c>
      <c r="G582" t="s">
        <v>21</v>
      </c>
      <c r="J582">
        <v>46989.94</v>
      </c>
      <c r="K582">
        <v>47078.98</v>
      </c>
      <c r="L582">
        <v>58.97</v>
      </c>
      <c r="M582">
        <v>60.49</v>
      </c>
      <c r="N582" t="s">
        <v>62</v>
      </c>
      <c r="O582">
        <v>-1.3200000000000003</v>
      </c>
      <c r="Q582">
        <v>4.0900000000037835</v>
      </c>
      <c r="R582">
        <v>-4.1999999999970896</v>
      </c>
      <c r="S582" t="s">
        <v>50</v>
      </c>
      <c r="T582" t="s">
        <v>51</v>
      </c>
      <c r="U582" t="s">
        <v>50</v>
      </c>
      <c r="V582" t="s">
        <v>53</v>
      </c>
      <c r="W582" t="s">
        <v>56</v>
      </c>
      <c r="X582" t="s">
        <v>68</v>
      </c>
      <c r="Y582" s="1">
        <v>45352.633391203701</v>
      </c>
      <c r="Z582" s="2">
        <v>45352</v>
      </c>
      <c r="AA582">
        <v>97.08</v>
      </c>
    </row>
    <row r="583" spans="1:27" x14ac:dyDescent="0.25">
      <c r="A583" s="1">
        <v>45352.569444444445</v>
      </c>
      <c r="B583">
        <v>47005.15</v>
      </c>
      <c r="C583">
        <v>47038.05</v>
      </c>
      <c r="D583">
        <v>47002.9</v>
      </c>
      <c r="E583">
        <v>47038.05</v>
      </c>
      <c r="F583">
        <v>0</v>
      </c>
      <c r="G583" t="s">
        <v>21</v>
      </c>
      <c r="J583">
        <v>46996.47</v>
      </c>
      <c r="K583">
        <v>47080.66</v>
      </c>
      <c r="L583">
        <v>57.68</v>
      </c>
      <c r="M583">
        <v>64.239999999999995</v>
      </c>
      <c r="N583" t="s">
        <v>62</v>
      </c>
      <c r="O583">
        <v>-1.2899999999999991</v>
      </c>
      <c r="Q583">
        <v>6.5299999999988358</v>
      </c>
      <c r="R583">
        <v>1.680000000000291</v>
      </c>
      <c r="S583" t="s">
        <v>50</v>
      </c>
      <c r="U583" t="s">
        <v>50</v>
      </c>
      <c r="V583" t="s">
        <v>53</v>
      </c>
      <c r="W583" t="s">
        <v>56</v>
      </c>
      <c r="X583" t="s">
        <v>69</v>
      </c>
      <c r="Y583" s="1">
        <v>45352.633391203701</v>
      </c>
      <c r="Z583" s="2">
        <v>45352</v>
      </c>
      <c r="AA583">
        <v>92.08</v>
      </c>
    </row>
    <row r="584" spans="1:27" x14ac:dyDescent="0.25">
      <c r="A584" s="1">
        <v>45352.572916666664</v>
      </c>
      <c r="B584">
        <v>47038.5</v>
      </c>
      <c r="C584">
        <v>47044</v>
      </c>
      <c r="D584">
        <v>47010.95</v>
      </c>
      <c r="E584">
        <v>47039.9</v>
      </c>
      <c r="F584">
        <v>0</v>
      </c>
      <c r="G584" t="s">
        <v>21</v>
      </c>
      <c r="J584">
        <v>47003.55</v>
      </c>
      <c r="K584">
        <v>47082.02</v>
      </c>
      <c r="L584">
        <v>56.58</v>
      </c>
      <c r="M584">
        <v>64.45</v>
      </c>
      <c r="N584" t="s">
        <v>62</v>
      </c>
      <c r="O584">
        <v>-1.1000000000000014</v>
      </c>
      <c r="Q584">
        <v>7.0800000000017462</v>
      </c>
      <c r="R584">
        <v>1.3599999999933061</v>
      </c>
      <c r="S584" t="s">
        <v>50</v>
      </c>
      <c r="U584" t="s">
        <v>50</v>
      </c>
      <c r="V584" t="s">
        <v>53</v>
      </c>
      <c r="W584" t="s">
        <v>56</v>
      </c>
      <c r="X584" t="s">
        <v>69</v>
      </c>
      <c r="Y584" s="1">
        <v>45352.633391203701</v>
      </c>
      <c r="Z584" s="2">
        <v>45352</v>
      </c>
      <c r="AA584">
        <v>87.08</v>
      </c>
    </row>
    <row r="585" spans="1:27" x14ac:dyDescent="0.25">
      <c r="A585" s="1">
        <v>45352.576388888891</v>
      </c>
      <c r="B585">
        <v>47040.05</v>
      </c>
      <c r="C585">
        <v>47080.05</v>
      </c>
      <c r="D585">
        <v>47023.85</v>
      </c>
      <c r="E585">
        <v>47079.3</v>
      </c>
      <c r="F585">
        <v>0</v>
      </c>
      <c r="G585" t="s">
        <v>21</v>
      </c>
      <c r="J585">
        <v>47011.97</v>
      </c>
      <c r="K585">
        <v>47089.64</v>
      </c>
      <c r="L585">
        <v>56.14</v>
      </c>
      <c r="M585">
        <v>68.540000000000006</v>
      </c>
      <c r="N585" t="s">
        <v>62</v>
      </c>
      <c r="O585">
        <v>-0.43999999999999773</v>
      </c>
      <c r="Q585">
        <v>8.4199999999982538</v>
      </c>
      <c r="R585">
        <v>7.6200000000026193</v>
      </c>
      <c r="S585" t="s">
        <v>50</v>
      </c>
      <c r="T585" t="s">
        <v>50</v>
      </c>
      <c r="U585" t="s">
        <v>50</v>
      </c>
      <c r="V585" t="s">
        <v>53</v>
      </c>
      <c r="W585" t="s">
        <v>56</v>
      </c>
      <c r="X585" t="s">
        <v>69</v>
      </c>
      <c r="Y585" s="1">
        <v>45352.633391203701</v>
      </c>
      <c r="Z585" s="2">
        <v>45352</v>
      </c>
      <c r="AA585">
        <v>82.08</v>
      </c>
    </row>
    <row r="586" spans="1:27" x14ac:dyDescent="0.25">
      <c r="A586" s="1">
        <v>45352.579861111109</v>
      </c>
      <c r="B586">
        <v>47080</v>
      </c>
      <c r="C586">
        <v>47092.15</v>
      </c>
      <c r="D586">
        <v>47056.55</v>
      </c>
      <c r="E586">
        <v>47085.15</v>
      </c>
      <c r="F586">
        <v>0</v>
      </c>
      <c r="G586" t="s">
        <v>21</v>
      </c>
      <c r="J586">
        <v>47020.26</v>
      </c>
      <c r="K586">
        <v>47096.86</v>
      </c>
      <c r="L586">
        <v>55.9</v>
      </c>
      <c r="M586">
        <v>69.11</v>
      </c>
      <c r="N586" t="s">
        <v>62</v>
      </c>
      <c r="O586">
        <v>-0.24000000000000199</v>
      </c>
      <c r="Q586">
        <v>8.2900000000008731</v>
      </c>
      <c r="R586">
        <v>7.2200000000011642</v>
      </c>
      <c r="S586" t="s">
        <v>50</v>
      </c>
      <c r="T586" t="s">
        <v>50</v>
      </c>
      <c r="U586" t="s">
        <v>50</v>
      </c>
      <c r="V586" t="s">
        <v>53</v>
      </c>
      <c r="W586" t="s">
        <v>56</v>
      </c>
      <c r="X586" t="s">
        <v>69</v>
      </c>
      <c r="Y586" s="1">
        <v>45352.633391203701</v>
      </c>
      <c r="Z586" s="2">
        <v>45352</v>
      </c>
      <c r="AA586">
        <v>77.08</v>
      </c>
    </row>
    <row r="587" spans="1:27" x14ac:dyDescent="0.25">
      <c r="A587" s="1">
        <v>45352.583333333336</v>
      </c>
      <c r="B587">
        <v>47083.7</v>
      </c>
      <c r="C587">
        <v>47118.15</v>
      </c>
      <c r="D587">
        <v>47053.65</v>
      </c>
      <c r="E587">
        <v>47079</v>
      </c>
      <c r="F587">
        <v>0</v>
      </c>
      <c r="G587" t="s">
        <v>21</v>
      </c>
      <c r="J587">
        <v>47028.2</v>
      </c>
      <c r="K587">
        <v>47101.66</v>
      </c>
      <c r="L587">
        <v>56.02</v>
      </c>
      <c r="M587">
        <v>67.72</v>
      </c>
      <c r="N587" t="s">
        <v>62</v>
      </c>
      <c r="O587">
        <v>0.12000000000000455</v>
      </c>
      <c r="Q587">
        <v>7.9399999999950523</v>
      </c>
      <c r="R587">
        <v>4.8000000000029104</v>
      </c>
      <c r="S587" t="s">
        <v>50</v>
      </c>
      <c r="T587" t="s">
        <v>50</v>
      </c>
      <c r="U587" t="s">
        <v>50</v>
      </c>
      <c r="V587" t="s">
        <v>53</v>
      </c>
      <c r="W587" t="s">
        <v>56</v>
      </c>
      <c r="X587" t="s">
        <v>68</v>
      </c>
      <c r="Y587" s="1">
        <v>45352.633391203701</v>
      </c>
      <c r="Z587" s="2">
        <v>45352</v>
      </c>
      <c r="AA587">
        <v>72.08</v>
      </c>
    </row>
    <row r="588" spans="1:27" x14ac:dyDescent="0.25">
      <c r="A588" s="1">
        <v>45352.586805555555</v>
      </c>
      <c r="B588">
        <v>47080.4</v>
      </c>
      <c r="C588">
        <v>47147.15</v>
      </c>
      <c r="D588">
        <v>47077.5</v>
      </c>
      <c r="E588">
        <v>47145.65</v>
      </c>
      <c r="F588">
        <v>0</v>
      </c>
      <c r="G588" t="s">
        <v>21</v>
      </c>
      <c r="J588">
        <v>47038.53</v>
      </c>
      <c r="K588">
        <v>47117.01</v>
      </c>
      <c r="L588">
        <v>56.45</v>
      </c>
      <c r="M588">
        <v>73.84</v>
      </c>
      <c r="N588" t="s">
        <v>62</v>
      </c>
      <c r="O588">
        <v>0.42999999999999972</v>
      </c>
      <c r="Q588">
        <v>10.330000000001746</v>
      </c>
      <c r="R588">
        <v>15.349999999998545</v>
      </c>
      <c r="S588" t="s">
        <v>50</v>
      </c>
      <c r="T588" t="s">
        <v>50</v>
      </c>
      <c r="U588" t="s">
        <v>50</v>
      </c>
      <c r="V588" t="s">
        <v>53</v>
      </c>
      <c r="W588" t="s">
        <v>56</v>
      </c>
      <c r="X588" t="s">
        <v>69</v>
      </c>
      <c r="Y588" s="1">
        <v>45352.633391203701</v>
      </c>
      <c r="Z588" s="2">
        <v>45352</v>
      </c>
      <c r="AA588">
        <v>67.08</v>
      </c>
    </row>
    <row r="589" spans="1:27" x14ac:dyDescent="0.25">
      <c r="A589" s="1">
        <v>45352.590277777781</v>
      </c>
      <c r="B589">
        <v>47144.45</v>
      </c>
      <c r="C589">
        <v>47174.65</v>
      </c>
      <c r="D589">
        <v>47124.65</v>
      </c>
      <c r="E589">
        <v>47161.599999999999</v>
      </c>
      <c r="F589">
        <v>0</v>
      </c>
      <c r="G589" t="s">
        <v>21</v>
      </c>
      <c r="J589">
        <v>47048.24</v>
      </c>
      <c r="K589">
        <v>47132.7</v>
      </c>
      <c r="L589">
        <v>57.12</v>
      </c>
      <c r="M589">
        <v>75.06</v>
      </c>
      <c r="N589" t="s">
        <v>62</v>
      </c>
      <c r="O589">
        <v>0.6699999999999946</v>
      </c>
      <c r="P589" t="s">
        <v>42</v>
      </c>
      <c r="Q589">
        <v>9.7099999999991269</v>
      </c>
      <c r="R589">
        <v>15.689999999995052</v>
      </c>
      <c r="S589" t="s">
        <v>50</v>
      </c>
      <c r="T589" t="s">
        <v>50</v>
      </c>
      <c r="U589" t="s">
        <v>50</v>
      </c>
      <c r="V589" t="s">
        <v>52</v>
      </c>
      <c r="W589" t="s">
        <v>56</v>
      </c>
      <c r="X589" t="s">
        <v>69</v>
      </c>
      <c r="Y589" s="1">
        <v>45352.633391203701</v>
      </c>
      <c r="Z589" s="2">
        <v>45352</v>
      </c>
      <c r="AA589">
        <v>62.08</v>
      </c>
    </row>
    <row r="590" spans="1:27" x14ac:dyDescent="0.25">
      <c r="A590" s="1">
        <v>45352.59375</v>
      </c>
      <c r="B590">
        <v>47160.95</v>
      </c>
      <c r="C590">
        <v>47190.7</v>
      </c>
      <c r="D590">
        <v>47142.400000000001</v>
      </c>
      <c r="E590">
        <v>47169.3</v>
      </c>
      <c r="F590">
        <v>0</v>
      </c>
      <c r="G590" t="s">
        <v>21</v>
      </c>
      <c r="J590">
        <v>47057.1</v>
      </c>
      <c r="K590">
        <v>47147.24</v>
      </c>
      <c r="L590">
        <v>57.89</v>
      </c>
      <c r="M590">
        <v>75.650000000000006</v>
      </c>
      <c r="N590" t="s">
        <v>62</v>
      </c>
      <c r="O590">
        <v>0.77000000000000313</v>
      </c>
      <c r="P590" t="s">
        <v>42</v>
      </c>
      <c r="Q590">
        <v>8.8600000000005821</v>
      </c>
      <c r="R590">
        <v>14.540000000000873</v>
      </c>
      <c r="S590" t="s">
        <v>50</v>
      </c>
      <c r="T590" t="s">
        <v>50</v>
      </c>
      <c r="U590" t="s">
        <v>50</v>
      </c>
      <c r="V590" t="s">
        <v>52</v>
      </c>
      <c r="W590" t="s">
        <v>56</v>
      </c>
      <c r="X590" t="s">
        <v>69</v>
      </c>
      <c r="Y590" s="1">
        <v>45352.633391203701</v>
      </c>
      <c r="Z590" s="2">
        <v>45352</v>
      </c>
      <c r="AA590">
        <v>57.08</v>
      </c>
    </row>
    <row r="591" spans="1:27" x14ac:dyDescent="0.25">
      <c r="A591" s="1">
        <v>45352.597222222219</v>
      </c>
      <c r="B591">
        <v>47164.25</v>
      </c>
      <c r="C591">
        <v>47195.95</v>
      </c>
      <c r="D591">
        <v>47164.25</v>
      </c>
      <c r="E591">
        <v>47173.2</v>
      </c>
      <c r="F591">
        <v>0</v>
      </c>
      <c r="G591" t="s">
        <v>21</v>
      </c>
      <c r="J591">
        <v>47064.06</v>
      </c>
      <c r="K591">
        <v>47160.12</v>
      </c>
      <c r="L591">
        <v>58.64</v>
      </c>
      <c r="M591">
        <v>75.959999999999994</v>
      </c>
      <c r="N591" t="s">
        <v>62</v>
      </c>
      <c r="O591">
        <v>0.75</v>
      </c>
      <c r="P591" t="s">
        <v>42</v>
      </c>
      <c r="Q591">
        <v>6.9599999999991269</v>
      </c>
      <c r="R591">
        <v>12.880000000004657</v>
      </c>
      <c r="S591" t="s">
        <v>50</v>
      </c>
      <c r="T591" t="s">
        <v>50</v>
      </c>
      <c r="U591" t="s">
        <v>50</v>
      </c>
      <c r="V591" t="s">
        <v>52</v>
      </c>
      <c r="W591" t="s">
        <v>56</v>
      </c>
      <c r="X591" t="s">
        <v>69</v>
      </c>
      <c r="Y591" s="1">
        <v>45352.633391203701</v>
      </c>
      <c r="Z591" s="2">
        <v>45352</v>
      </c>
      <c r="AA591">
        <v>52.08</v>
      </c>
    </row>
    <row r="592" spans="1:27" x14ac:dyDescent="0.25">
      <c r="A592" s="1">
        <v>45352.600694444445</v>
      </c>
      <c r="B592">
        <v>47173.25</v>
      </c>
      <c r="C592">
        <v>47267.35</v>
      </c>
      <c r="D592">
        <v>47168.1</v>
      </c>
      <c r="E592">
        <v>47232.800000000003</v>
      </c>
      <c r="F592">
        <v>0</v>
      </c>
      <c r="G592" t="s">
        <v>21</v>
      </c>
      <c r="J592">
        <v>47073.17</v>
      </c>
      <c r="K592">
        <v>47181.22</v>
      </c>
      <c r="L592">
        <v>59.86</v>
      </c>
      <c r="M592">
        <v>80.13</v>
      </c>
      <c r="N592" t="s">
        <v>62</v>
      </c>
      <c r="O592">
        <v>1.2199999999999989</v>
      </c>
      <c r="P592" t="s">
        <v>42</v>
      </c>
      <c r="Q592">
        <v>9.1100000000005821</v>
      </c>
      <c r="R592">
        <v>21.099999999998545</v>
      </c>
      <c r="S592" t="s">
        <v>50</v>
      </c>
      <c r="T592" t="s">
        <v>50</v>
      </c>
      <c r="U592" t="s">
        <v>50</v>
      </c>
      <c r="V592" t="s">
        <v>52</v>
      </c>
      <c r="W592" t="s">
        <v>56</v>
      </c>
      <c r="X592" t="s">
        <v>69</v>
      </c>
      <c r="Y592" s="1">
        <v>45352.633391203701</v>
      </c>
      <c r="Z592" s="2">
        <v>45352</v>
      </c>
      <c r="AA592">
        <v>47.08</v>
      </c>
    </row>
    <row r="593" spans="1:27" x14ac:dyDescent="0.25">
      <c r="A593" s="1">
        <v>45352.604166666664</v>
      </c>
      <c r="B593">
        <v>47236.2</v>
      </c>
      <c r="C593">
        <v>47247.55</v>
      </c>
      <c r="D593">
        <v>47212.4</v>
      </c>
      <c r="E593">
        <v>47225.35</v>
      </c>
      <c r="F593">
        <v>0</v>
      </c>
      <c r="G593" t="s">
        <v>21</v>
      </c>
      <c r="J593">
        <v>47082.5</v>
      </c>
      <c r="K593">
        <v>47197.78</v>
      </c>
      <c r="L593">
        <v>60.99</v>
      </c>
      <c r="M593">
        <v>78.3</v>
      </c>
      <c r="N593" t="s">
        <v>62</v>
      </c>
      <c r="O593">
        <v>1.1300000000000026</v>
      </c>
      <c r="P593" t="s">
        <v>42</v>
      </c>
      <c r="Q593">
        <v>9.3300000000017462</v>
      </c>
      <c r="R593">
        <v>16.559999999997672</v>
      </c>
      <c r="S593" t="s">
        <v>50</v>
      </c>
      <c r="T593" t="s">
        <v>50</v>
      </c>
      <c r="U593" t="s">
        <v>50</v>
      </c>
      <c r="V593" t="s">
        <v>52</v>
      </c>
      <c r="W593" t="s">
        <v>56</v>
      </c>
      <c r="X593" t="s">
        <v>68</v>
      </c>
      <c r="Y593" s="1">
        <v>45352.633391203701</v>
      </c>
      <c r="Z593" s="2">
        <v>45352</v>
      </c>
      <c r="AA593">
        <v>42.08</v>
      </c>
    </row>
    <row r="594" spans="1:27" x14ac:dyDescent="0.25">
      <c r="A594" s="1">
        <v>45352.607638888891</v>
      </c>
      <c r="B594">
        <v>47225.05</v>
      </c>
      <c r="C594">
        <v>47225.2</v>
      </c>
      <c r="D594">
        <v>47190.95</v>
      </c>
      <c r="E594">
        <v>47217.4</v>
      </c>
      <c r="F594">
        <v>0</v>
      </c>
      <c r="G594" t="s">
        <v>21</v>
      </c>
      <c r="J594">
        <v>47090.73</v>
      </c>
      <c r="K594">
        <v>47210.32</v>
      </c>
      <c r="L594">
        <v>61.12</v>
      </c>
      <c r="M594">
        <v>76.3</v>
      </c>
      <c r="N594" t="s">
        <v>62</v>
      </c>
      <c r="O594">
        <v>0.12999999999999545</v>
      </c>
      <c r="Q594">
        <v>8.2300000000032014</v>
      </c>
      <c r="R594">
        <v>12.540000000000873</v>
      </c>
      <c r="S594" t="s">
        <v>50</v>
      </c>
      <c r="T594" t="s">
        <v>50</v>
      </c>
      <c r="U594" t="s">
        <v>50</v>
      </c>
      <c r="V594" t="s">
        <v>53</v>
      </c>
      <c r="W594" t="s">
        <v>56</v>
      </c>
      <c r="X594" t="s">
        <v>68</v>
      </c>
      <c r="Y594" s="1">
        <v>45352.633391203701</v>
      </c>
      <c r="Z594" s="2">
        <v>45352</v>
      </c>
      <c r="AA594">
        <v>37.08</v>
      </c>
    </row>
    <row r="595" spans="1:27" x14ac:dyDescent="0.25">
      <c r="A595" s="1">
        <v>45352.611111111109</v>
      </c>
      <c r="B595">
        <v>47212.45</v>
      </c>
      <c r="C595">
        <v>47256</v>
      </c>
      <c r="D595">
        <v>47195.4</v>
      </c>
      <c r="E595">
        <v>47235.35</v>
      </c>
      <c r="F595">
        <v>0</v>
      </c>
      <c r="G595" t="s">
        <v>21</v>
      </c>
      <c r="J595">
        <v>47100.35</v>
      </c>
      <c r="K595">
        <v>47223.86</v>
      </c>
      <c r="L595">
        <v>61.5</v>
      </c>
      <c r="M595">
        <v>77.69</v>
      </c>
      <c r="N595" t="s">
        <v>62</v>
      </c>
      <c r="O595">
        <v>0.38000000000000256</v>
      </c>
      <c r="Q595">
        <v>9.6199999999953434</v>
      </c>
      <c r="R595">
        <v>13.540000000000873</v>
      </c>
      <c r="S595" t="s">
        <v>50</v>
      </c>
      <c r="T595" t="s">
        <v>50</v>
      </c>
      <c r="U595" t="s">
        <v>50</v>
      </c>
      <c r="V595" t="s">
        <v>53</v>
      </c>
      <c r="W595" t="s">
        <v>56</v>
      </c>
      <c r="X595" t="s">
        <v>69</v>
      </c>
      <c r="Y595" s="1">
        <v>45352.633391203701</v>
      </c>
      <c r="Z595" s="2">
        <v>45352</v>
      </c>
      <c r="AA595">
        <v>32.08</v>
      </c>
    </row>
    <row r="596" spans="1:27" x14ac:dyDescent="0.25">
      <c r="A596" s="1">
        <v>45352.614583333336</v>
      </c>
      <c r="B596">
        <v>47234.8</v>
      </c>
      <c r="C596">
        <v>47269.35</v>
      </c>
      <c r="D596">
        <v>47233.95</v>
      </c>
      <c r="E596">
        <v>47260.7</v>
      </c>
      <c r="F596">
        <v>0</v>
      </c>
      <c r="G596" t="s">
        <v>21</v>
      </c>
      <c r="J596">
        <v>47109.09</v>
      </c>
      <c r="K596">
        <v>47239.54</v>
      </c>
      <c r="L596">
        <v>61.97</v>
      </c>
      <c r="M596">
        <v>79.510000000000005</v>
      </c>
      <c r="N596" t="s">
        <v>62</v>
      </c>
      <c r="O596">
        <v>0.46999999999999886</v>
      </c>
      <c r="Q596">
        <v>8.7399999999979627</v>
      </c>
      <c r="R596">
        <v>15.680000000000291</v>
      </c>
      <c r="S596" t="s">
        <v>50</v>
      </c>
      <c r="T596" t="s">
        <v>50</v>
      </c>
      <c r="U596" t="s">
        <v>50</v>
      </c>
      <c r="V596" t="s">
        <v>53</v>
      </c>
      <c r="W596" t="s">
        <v>56</v>
      </c>
      <c r="X596" t="s">
        <v>69</v>
      </c>
      <c r="Y596" s="1">
        <v>45352.633391203701</v>
      </c>
      <c r="Z596" s="2">
        <v>45352</v>
      </c>
      <c r="AA596">
        <v>27.08</v>
      </c>
    </row>
    <row r="597" spans="1:27" x14ac:dyDescent="0.25">
      <c r="A597" s="1">
        <v>45352.618055555555</v>
      </c>
      <c r="B597">
        <v>47261.15</v>
      </c>
      <c r="C597">
        <v>47311.3</v>
      </c>
      <c r="D597">
        <v>47234.7</v>
      </c>
      <c r="E597">
        <v>47245.35</v>
      </c>
      <c r="F597">
        <v>0</v>
      </c>
      <c r="G597" t="s">
        <v>21</v>
      </c>
      <c r="J597">
        <v>47118</v>
      </c>
      <c r="K597">
        <v>47250.02</v>
      </c>
      <c r="L597">
        <v>62.71</v>
      </c>
      <c r="M597">
        <v>75.489999999999995</v>
      </c>
      <c r="N597" t="s">
        <v>62</v>
      </c>
      <c r="O597">
        <v>0.74000000000000199</v>
      </c>
      <c r="P597" t="s">
        <v>42</v>
      </c>
      <c r="Q597">
        <v>8.9100000000034925</v>
      </c>
      <c r="R597">
        <v>10.479999999995925</v>
      </c>
      <c r="S597" t="s">
        <v>50</v>
      </c>
      <c r="T597" t="s">
        <v>50</v>
      </c>
      <c r="U597" t="s">
        <v>50</v>
      </c>
      <c r="V597" t="s">
        <v>52</v>
      </c>
      <c r="W597" t="s">
        <v>56</v>
      </c>
      <c r="X597" t="s">
        <v>68</v>
      </c>
      <c r="Y597" s="1">
        <v>45352.633391203701</v>
      </c>
      <c r="Z597" s="2">
        <v>45352</v>
      </c>
      <c r="AA597">
        <v>22.08</v>
      </c>
    </row>
    <row r="598" spans="1:27" x14ac:dyDescent="0.25">
      <c r="A598" s="1">
        <v>45352.621527777781</v>
      </c>
      <c r="B598">
        <v>47242.3</v>
      </c>
      <c r="C598">
        <v>47280</v>
      </c>
      <c r="D598">
        <v>47239.45</v>
      </c>
      <c r="E598">
        <v>47270.45</v>
      </c>
      <c r="F598">
        <v>0</v>
      </c>
      <c r="G598" t="s">
        <v>21</v>
      </c>
      <c r="J598">
        <v>47131.18</v>
      </c>
      <c r="K598">
        <v>47262.99</v>
      </c>
      <c r="L598">
        <v>63.4</v>
      </c>
      <c r="M598">
        <v>77.489999999999995</v>
      </c>
      <c r="N598" t="s">
        <v>62</v>
      </c>
      <c r="O598">
        <v>0.68999999999999773</v>
      </c>
      <c r="P598" t="s">
        <v>42</v>
      </c>
      <c r="Q598">
        <v>13.180000000000291</v>
      </c>
      <c r="R598">
        <v>12.970000000001164</v>
      </c>
      <c r="S598" t="s">
        <v>50</v>
      </c>
      <c r="T598" t="s">
        <v>50</v>
      </c>
      <c r="U598" t="s">
        <v>50</v>
      </c>
      <c r="V598" t="s">
        <v>52</v>
      </c>
      <c r="W598" t="s">
        <v>56</v>
      </c>
      <c r="X598" t="s">
        <v>69</v>
      </c>
      <c r="Y598" s="1">
        <v>45352.633391203701</v>
      </c>
      <c r="Z598" s="2">
        <v>45352</v>
      </c>
      <c r="AA598">
        <v>17.079999999999998</v>
      </c>
    </row>
    <row r="599" spans="1:27" x14ac:dyDescent="0.25">
      <c r="A599" s="1">
        <v>45352.625</v>
      </c>
      <c r="B599">
        <v>47264</v>
      </c>
      <c r="C599">
        <v>47312.5</v>
      </c>
      <c r="D599">
        <v>47250.65</v>
      </c>
      <c r="E599">
        <v>47299.65</v>
      </c>
      <c r="F599">
        <v>0</v>
      </c>
      <c r="G599" t="s">
        <v>21</v>
      </c>
      <c r="J599">
        <v>47145.57</v>
      </c>
      <c r="K599">
        <v>47278.84</v>
      </c>
      <c r="L599">
        <v>64.25</v>
      </c>
      <c r="M599">
        <v>79.58</v>
      </c>
      <c r="N599" t="s">
        <v>62</v>
      </c>
      <c r="O599">
        <v>0.85000000000000142</v>
      </c>
      <c r="P599" t="s">
        <v>42</v>
      </c>
      <c r="Q599">
        <v>14.389999999999418</v>
      </c>
      <c r="R599">
        <v>15.849999999998545</v>
      </c>
      <c r="S599" t="s">
        <v>50</v>
      </c>
      <c r="T599" t="s">
        <v>50</v>
      </c>
      <c r="U599" t="s">
        <v>50</v>
      </c>
      <c r="V599" t="s">
        <v>52</v>
      </c>
      <c r="W599" t="s">
        <v>56</v>
      </c>
      <c r="X599" t="s">
        <v>69</v>
      </c>
      <c r="Y599" s="1">
        <v>45352.633391203701</v>
      </c>
      <c r="Z599" s="2">
        <v>45352</v>
      </c>
      <c r="AA599">
        <v>12.08</v>
      </c>
    </row>
    <row r="600" spans="1:27" x14ac:dyDescent="0.25">
      <c r="A600" s="1">
        <v>45352.628472222219</v>
      </c>
      <c r="B600">
        <v>47297.05</v>
      </c>
      <c r="C600">
        <v>47326.95</v>
      </c>
      <c r="D600">
        <v>47282.75</v>
      </c>
      <c r="E600">
        <v>47311.25</v>
      </c>
      <c r="F600">
        <v>0</v>
      </c>
      <c r="G600" t="s">
        <v>21</v>
      </c>
      <c r="J600">
        <v>47158.89</v>
      </c>
      <c r="K600">
        <v>47294.12</v>
      </c>
      <c r="L600">
        <v>65.13</v>
      </c>
      <c r="M600">
        <v>80.36</v>
      </c>
      <c r="N600" t="s">
        <v>62</v>
      </c>
      <c r="O600">
        <v>0.87999999999999545</v>
      </c>
      <c r="P600" t="s">
        <v>42</v>
      </c>
      <c r="Q600">
        <v>13.319999999999709</v>
      </c>
      <c r="R600">
        <v>15.280000000006112</v>
      </c>
      <c r="S600" t="s">
        <v>50</v>
      </c>
      <c r="T600" t="s">
        <v>50</v>
      </c>
      <c r="U600" t="s">
        <v>50</v>
      </c>
      <c r="V600" t="s">
        <v>52</v>
      </c>
      <c r="W600" t="s">
        <v>56</v>
      </c>
      <c r="X600" t="s">
        <v>69</v>
      </c>
      <c r="Y600" s="1">
        <v>45352.633391203701</v>
      </c>
      <c r="Z600" s="2">
        <v>45352</v>
      </c>
      <c r="AA600">
        <v>7.08</v>
      </c>
    </row>
    <row r="601" spans="1:27" x14ac:dyDescent="0.25">
      <c r="A601" s="1">
        <v>45352.631944444445</v>
      </c>
      <c r="B601">
        <v>47310.8</v>
      </c>
      <c r="C601">
        <v>47331.05</v>
      </c>
      <c r="D601">
        <v>47307.15</v>
      </c>
      <c r="E601">
        <v>47323.45</v>
      </c>
      <c r="F601">
        <v>0</v>
      </c>
      <c r="G601" t="s">
        <v>21</v>
      </c>
      <c r="J601">
        <v>47172.51</v>
      </c>
      <c r="K601">
        <v>47309.01</v>
      </c>
      <c r="L601">
        <v>65.959999999999994</v>
      </c>
      <c r="M601">
        <v>81.180000000000007</v>
      </c>
      <c r="O601">
        <v>0.82999999999999829</v>
      </c>
      <c r="P601" t="s">
        <v>42</v>
      </c>
      <c r="Q601">
        <v>13.620000000002619</v>
      </c>
      <c r="R601">
        <v>14.889999999999418</v>
      </c>
      <c r="S601" t="s">
        <v>50</v>
      </c>
      <c r="T601" t="s">
        <v>50</v>
      </c>
      <c r="U601" t="s">
        <v>50</v>
      </c>
      <c r="V601" t="s">
        <v>52</v>
      </c>
      <c r="W601" t="s">
        <v>56</v>
      </c>
      <c r="X601" t="s">
        <v>69</v>
      </c>
      <c r="Y601" s="1">
        <v>45352.633391203701</v>
      </c>
      <c r="Z601" s="2">
        <v>45352</v>
      </c>
      <c r="AA601">
        <v>2.08</v>
      </c>
    </row>
    <row r="602" spans="1:27" x14ac:dyDescent="0.25">
      <c r="A602" s="1"/>
      <c r="Y602" s="1"/>
      <c r="Z602" s="2"/>
    </row>
    <row r="603" spans="1:27" x14ac:dyDescent="0.25">
      <c r="A603" s="1"/>
      <c r="Y603" s="1"/>
      <c r="Z603" s="2"/>
    </row>
    <row r="604" spans="1:27" x14ac:dyDescent="0.25">
      <c r="A604" s="1"/>
      <c r="Y604" s="1"/>
      <c r="Z604" s="2"/>
    </row>
    <row r="605" spans="1:27" x14ac:dyDescent="0.25">
      <c r="A605" s="1"/>
      <c r="Y605" s="1"/>
      <c r="Z605" s="2"/>
    </row>
    <row r="606" spans="1:27" x14ac:dyDescent="0.25">
      <c r="A606" s="1"/>
      <c r="Y606" s="1"/>
      <c r="Z606" s="2"/>
    </row>
    <row r="607" spans="1:27" x14ac:dyDescent="0.25">
      <c r="A607" s="1"/>
      <c r="Y607" s="1"/>
      <c r="Z607" s="2"/>
    </row>
    <row r="608" spans="1:27" x14ac:dyDescent="0.25">
      <c r="A608" s="1"/>
      <c r="Y608" s="1"/>
      <c r="Z608" s="2"/>
    </row>
    <row r="609" spans="1:26" x14ac:dyDescent="0.25">
      <c r="A609" s="1"/>
      <c r="Y609" s="1"/>
      <c r="Z609" s="2"/>
    </row>
    <row r="610" spans="1:26" x14ac:dyDescent="0.25">
      <c r="A610" s="1"/>
      <c r="Y610" s="1"/>
      <c r="Z610" s="2"/>
    </row>
    <row r="611" spans="1:26" x14ac:dyDescent="0.25">
      <c r="A611" s="1"/>
      <c r="Y611" s="1"/>
      <c r="Z611" s="2"/>
    </row>
    <row r="612" spans="1:26" x14ac:dyDescent="0.25">
      <c r="A612" s="1"/>
      <c r="Y612" s="1"/>
      <c r="Z612" s="2"/>
    </row>
    <row r="613" spans="1:26" x14ac:dyDescent="0.25">
      <c r="A613" s="1"/>
      <c r="Y613" s="1"/>
      <c r="Z613" s="2"/>
    </row>
    <row r="614" spans="1:26" x14ac:dyDescent="0.25">
      <c r="A614" s="1"/>
      <c r="Y614" s="1"/>
      <c r="Z614" s="2"/>
    </row>
    <row r="615" spans="1:26" x14ac:dyDescent="0.25">
      <c r="A615" s="1"/>
      <c r="Y615" s="1"/>
      <c r="Z615" s="2"/>
    </row>
    <row r="616" spans="1:26" x14ac:dyDescent="0.25">
      <c r="A616" s="1"/>
      <c r="Y616" s="1"/>
      <c r="Z616" s="2"/>
    </row>
    <row r="617" spans="1:26" x14ac:dyDescent="0.25">
      <c r="A617" s="1"/>
      <c r="Y617" s="1"/>
      <c r="Z617" s="2"/>
    </row>
    <row r="618" spans="1:26" x14ac:dyDescent="0.25">
      <c r="A618" s="1"/>
      <c r="Y618" s="1"/>
      <c r="Z618" s="2"/>
    </row>
    <row r="619" spans="1:26" x14ac:dyDescent="0.25">
      <c r="A619" s="1"/>
      <c r="Y619" s="1"/>
      <c r="Z619" s="2"/>
    </row>
    <row r="620" spans="1:26" x14ac:dyDescent="0.25">
      <c r="A620" s="1"/>
      <c r="Y620" s="1"/>
      <c r="Z620" s="2"/>
    </row>
    <row r="621" spans="1:26" x14ac:dyDescent="0.25">
      <c r="A621" s="1"/>
      <c r="Y621" s="1"/>
      <c r="Z621" s="2"/>
    </row>
    <row r="622" spans="1:26" x14ac:dyDescent="0.25">
      <c r="A622" s="1"/>
      <c r="Y622" s="1"/>
      <c r="Z622" s="2"/>
    </row>
    <row r="623" spans="1:26" x14ac:dyDescent="0.25">
      <c r="A623" s="1"/>
      <c r="Y623" s="1"/>
      <c r="Z623" s="2"/>
    </row>
    <row r="624" spans="1:2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workbookViewId="0">
      <pane ySplit="1" topLeftCell="A23" activePane="bottomLeft" state="frozen"/>
      <selection pane="bottomLeft" activeCell="A22" sqref="A22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49</v>
      </c>
    </row>
    <row r="2" spans="1:30" x14ac:dyDescent="0.25">
      <c r="A2" s="1">
        <v>45349.548611111109</v>
      </c>
      <c r="B2">
        <v>46552.75</v>
      </c>
      <c r="C2">
        <v>46664.65</v>
      </c>
      <c r="D2">
        <v>46537.95</v>
      </c>
      <c r="E2">
        <v>46664.5</v>
      </c>
      <c r="F2">
        <v>0</v>
      </c>
      <c r="G2" t="s">
        <v>21</v>
      </c>
      <c r="J2">
        <v>46497.71</v>
      </c>
      <c r="K2">
        <v>46559.37</v>
      </c>
      <c r="L2">
        <v>18.899999999999999</v>
      </c>
      <c r="M2">
        <v>67.209999999999994</v>
      </c>
      <c r="N2" t="s">
        <v>62</v>
      </c>
      <c r="O2">
        <v>1.1600000000000001</v>
      </c>
      <c r="P2" t="s">
        <v>42</v>
      </c>
      <c r="Q2">
        <v>7.1699999999982538</v>
      </c>
      <c r="R2">
        <v>24.980000000003201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45352.633344907408</v>
      </c>
      <c r="Z2" s="2">
        <v>45349</v>
      </c>
      <c r="AA2">
        <v>4442.0200000000004</v>
      </c>
      <c r="AB2">
        <v>10</v>
      </c>
      <c r="AC2" t="s">
        <v>52</v>
      </c>
      <c r="AD2">
        <v>0</v>
      </c>
    </row>
    <row r="3" spans="1:30" x14ac:dyDescent="0.25">
      <c r="A3" s="1">
        <v>45349.569444444445</v>
      </c>
      <c r="B3">
        <v>46670.6</v>
      </c>
      <c r="C3">
        <v>46686.35</v>
      </c>
      <c r="D3">
        <v>46607.4</v>
      </c>
      <c r="E3">
        <v>46625.75</v>
      </c>
      <c r="F3">
        <v>0</v>
      </c>
      <c r="G3" t="s">
        <v>21</v>
      </c>
      <c r="J3">
        <v>46549.279999999999</v>
      </c>
      <c r="K3">
        <v>46644.49</v>
      </c>
      <c r="L3">
        <v>27.07</v>
      </c>
      <c r="M3">
        <v>58.11</v>
      </c>
      <c r="O3">
        <v>0.12999999999999901</v>
      </c>
      <c r="Q3">
        <v>7.2099999999991269</v>
      </c>
      <c r="R3">
        <v>2.6699999999982538</v>
      </c>
      <c r="S3" t="s">
        <v>50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45352.633344907408</v>
      </c>
      <c r="Z3" s="2">
        <v>45349</v>
      </c>
      <c r="AA3">
        <v>4412.0200000000004</v>
      </c>
      <c r="AB3">
        <v>35</v>
      </c>
      <c r="AC3" t="s">
        <v>53</v>
      </c>
      <c r="AD3">
        <v>-38.75</v>
      </c>
    </row>
    <row r="4" spans="1:30" x14ac:dyDescent="0.25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46600.72</v>
      </c>
      <c r="K4">
        <v>46616.7</v>
      </c>
      <c r="L4">
        <v>15.88</v>
      </c>
      <c r="M4">
        <v>56.86</v>
      </c>
      <c r="O4">
        <v>1.3800000000000008</v>
      </c>
      <c r="P4" t="s">
        <v>42</v>
      </c>
      <c r="Q4">
        <v>2.569999999999709</v>
      </c>
      <c r="R4">
        <v>5.069999999999709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45352.633344907408</v>
      </c>
      <c r="Z4" s="2">
        <v>45350</v>
      </c>
      <c r="AA4">
        <v>3232.02</v>
      </c>
      <c r="AB4">
        <v>1185</v>
      </c>
      <c r="AC4" t="s">
        <v>52</v>
      </c>
      <c r="AD4">
        <v>0</v>
      </c>
    </row>
    <row r="5" spans="1:30" x14ac:dyDescent="0.25">
      <c r="A5" s="1">
        <v>45350.392361111109</v>
      </c>
      <c r="B5">
        <v>46634.8</v>
      </c>
      <c r="C5">
        <v>46649.55</v>
      </c>
      <c r="D5">
        <v>46596.800000000003</v>
      </c>
      <c r="E5">
        <v>46619.25</v>
      </c>
      <c r="F5">
        <v>0</v>
      </c>
      <c r="G5" t="s">
        <v>21</v>
      </c>
      <c r="J5">
        <v>46603.64</v>
      </c>
      <c r="K5">
        <v>46618.46</v>
      </c>
      <c r="L5">
        <v>17.34</v>
      </c>
      <c r="M5">
        <v>54.02</v>
      </c>
      <c r="N5" t="s">
        <v>62</v>
      </c>
      <c r="O5">
        <v>1.4599999999999991</v>
      </c>
      <c r="P5" t="s">
        <v>42</v>
      </c>
      <c r="Q5">
        <v>2.9199999999982538</v>
      </c>
      <c r="R5">
        <v>1.7600000000020373</v>
      </c>
      <c r="S5" t="s">
        <v>50</v>
      </c>
      <c r="U5" t="s">
        <v>50</v>
      </c>
      <c r="V5" t="s">
        <v>53</v>
      </c>
      <c r="W5" t="s">
        <v>56</v>
      </c>
      <c r="X5" t="s">
        <v>68</v>
      </c>
      <c r="Y5" s="1">
        <v>45352.633344907408</v>
      </c>
      <c r="Z5" s="2">
        <v>45350</v>
      </c>
      <c r="AA5">
        <v>3227.02</v>
      </c>
      <c r="AB5">
        <v>10</v>
      </c>
      <c r="AC5" t="s">
        <v>53</v>
      </c>
      <c r="AD5">
        <v>-14.849999999998545</v>
      </c>
    </row>
    <row r="6" spans="1:30" x14ac:dyDescent="0.25">
      <c r="A6" s="1">
        <v>45350.395833333336</v>
      </c>
      <c r="B6">
        <v>46617.35</v>
      </c>
      <c r="C6">
        <v>46672.95</v>
      </c>
      <c r="D6">
        <v>46588.75</v>
      </c>
      <c r="E6">
        <v>46668.2</v>
      </c>
      <c r="F6">
        <v>0</v>
      </c>
      <c r="G6" t="s">
        <v>21</v>
      </c>
      <c r="J6">
        <v>46608.13</v>
      </c>
      <c r="K6">
        <v>46628.41</v>
      </c>
      <c r="L6">
        <v>19.100000000000001</v>
      </c>
      <c r="M6">
        <v>60.93</v>
      </c>
      <c r="O6">
        <v>1.7600000000000016</v>
      </c>
      <c r="P6" t="s">
        <v>42</v>
      </c>
      <c r="Q6">
        <v>4.4899999999979627</v>
      </c>
      <c r="R6">
        <v>9.9500000000043656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45352.633344907408</v>
      </c>
      <c r="Z6" s="2">
        <v>45350</v>
      </c>
      <c r="AA6">
        <v>3222.02</v>
      </c>
      <c r="AB6">
        <v>10</v>
      </c>
      <c r="AC6" t="s">
        <v>52</v>
      </c>
      <c r="AD6">
        <v>0</v>
      </c>
    </row>
    <row r="7" spans="1:30" x14ac:dyDescent="0.25">
      <c r="A7" s="1">
        <v>45350.399305555555</v>
      </c>
      <c r="B7">
        <v>46670.65</v>
      </c>
      <c r="C7">
        <v>46672.3</v>
      </c>
      <c r="D7">
        <v>46633.1</v>
      </c>
      <c r="E7">
        <v>46647.7</v>
      </c>
      <c r="F7">
        <v>0</v>
      </c>
      <c r="G7" t="s">
        <v>21</v>
      </c>
      <c r="J7">
        <v>46608.29</v>
      </c>
      <c r="K7">
        <v>46633.41</v>
      </c>
      <c r="L7">
        <v>20.73</v>
      </c>
      <c r="M7">
        <v>57.07</v>
      </c>
      <c r="O7">
        <v>1.629999999999999</v>
      </c>
      <c r="P7" t="s">
        <v>42</v>
      </c>
      <c r="Q7">
        <v>0.16000000000349246</v>
      </c>
      <c r="R7">
        <v>5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45352.633344907408</v>
      </c>
      <c r="Z7" s="2">
        <v>45350</v>
      </c>
      <c r="AA7">
        <v>3217.02</v>
      </c>
      <c r="AB7">
        <v>10</v>
      </c>
      <c r="AC7" t="s">
        <v>53</v>
      </c>
      <c r="AD7">
        <v>-20.5</v>
      </c>
    </row>
    <row r="8" spans="1:30" x14ac:dyDescent="0.25">
      <c r="A8" s="1">
        <v>45350.430555555555</v>
      </c>
      <c r="B8">
        <v>46700.3</v>
      </c>
      <c r="C8">
        <v>46752.25</v>
      </c>
      <c r="D8">
        <v>46690.5</v>
      </c>
      <c r="E8">
        <v>46740.2</v>
      </c>
      <c r="F8">
        <v>0</v>
      </c>
      <c r="G8" t="s">
        <v>21</v>
      </c>
      <c r="J8">
        <v>46627.57</v>
      </c>
      <c r="K8">
        <v>46668.42</v>
      </c>
      <c r="L8">
        <v>19.05</v>
      </c>
      <c r="M8">
        <v>64.28</v>
      </c>
      <c r="N8" t="s">
        <v>62</v>
      </c>
      <c r="O8">
        <v>0.78000000000000114</v>
      </c>
      <c r="P8" t="s">
        <v>42</v>
      </c>
      <c r="Q8">
        <v>7.6900000000023283</v>
      </c>
      <c r="R8">
        <v>17.459999999999127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45352.633344907408</v>
      </c>
      <c r="Z8" s="2">
        <v>45350</v>
      </c>
      <c r="AA8">
        <v>3172.02</v>
      </c>
      <c r="AB8">
        <v>50</v>
      </c>
      <c r="AC8" t="s">
        <v>52</v>
      </c>
      <c r="AD8">
        <v>0</v>
      </c>
    </row>
    <row r="9" spans="1:30" x14ac:dyDescent="0.25">
      <c r="A9" s="1">
        <v>45350.4375</v>
      </c>
      <c r="B9">
        <v>46711.75</v>
      </c>
      <c r="C9">
        <v>46715.95</v>
      </c>
      <c r="D9">
        <v>46656.2</v>
      </c>
      <c r="E9">
        <v>46657.55</v>
      </c>
      <c r="F9">
        <v>0</v>
      </c>
      <c r="G9" t="s">
        <v>21</v>
      </c>
      <c r="J9">
        <v>46636.35</v>
      </c>
      <c r="K9">
        <v>46678.67</v>
      </c>
      <c r="L9">
        <v>19.28</v>
      </c>
      <c r="M9">
        <v>52.53</v>
      </c>
      <c r="O9">
        <v>-0.51999999999999957</v>
      </c>
      <c r="Q9">
        <v>3.1500000000014552</v>
      </c>
      <c r="R9">
        <v>-0.95000000000436557</v>
      </c>
      <c r="S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45352.633344907408</v>
      </c>
      <c r="Z9" s="2">
        <v>45350</v>
      </c>
      <c r="AA9">
        <v>3162.02</v>
      </c>
      <c r="AB9">
        <v>15</v>
      </c>
      <c r="AC9" t="s">
        <v>53</v>
      </c>
      <c r="AD9">
        <v>-82.649999999994179</v>
      </c>
    </row>
    <row r="10" spans="1:30" x14ac:dyDescent="0.25">
      <c r="A10" s="1">
        <v>45351.545138888891</v>
      </c>
      <c r="B10">
        <v>46006.75</v>
      </c>
      <c r="C10">
        <v>46051.1</v>
      </c>
      <c r="D10">
        <v>45982.400000000001</v>
      </c>
      <c r="E10">
        <v>46041.7</v>
      </c>
      <c r="F10">
        <v>0</v>
      </c>
      <c r="G10" t="s">
        <v>21</v>
      </c>
      <c r="J10">
        <v>45912.71</v>
      </c>
      <c r="K10">
        <v>45968.15</v>
      </c>
      <c r="L10">
        <v>17.100000000000001</v>
      </c>
      <c r="M10">
        <v>62.8</v>
      </c>
      <c r="N10" t="s">
        <v>62</v>
      </c>
      <c r="O10">
        <v>0.78000000000000114</v>
      </c>
      <c r="P10" t="s">
        <v>42</v>
      </c>
      <c r="Q10">
        <v>8.0899999999965075</v>
      </c>
      <c r="R10">
        <v>18.5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45352.633344907408</v>
      </c>
      <c r="Z10" s="2">
        <v>45351</v>
      </c>
      <c r="AA10">
        <v>1567.02</v>
      </c>
      <c r="AB10">
        <v>1600</v>
      </c>
      <c r="AC10" t="s">
        <v>52</v>
      </c>
      <c r="AD10">
        <v>0</v>
      </c>
    </row>
    <row r="11" spans="1:30" x14ac:dyDescent="0.25">
      <c r="A11" s="1">
        <v>45351.565972222219</v>
      </c>
      <c r="B11">
        <v>46110.6</v>
      </c>
      <c r="C11">
        <v>46130.8</v>
      </c>
      <c r="D11">
        <v>46011.85</v>
      </c>
      <c r="E11">
        <v>46017.2</v>
      </c>
      <c r="F11">
        <v>0</v>
      </c>
      <c r="G11" t="s">
        <v>21</v>
      </c>
      <c r="J11">
        <v>45970.16</v>
      </c>
      <c r="K11">
        <v>46055.17</v>
      </c>
      <c r="L11">
        <v>23.05</v>
      </c>
      <c r="M11">
        <v>54.67</v>
      </c>
      <c r="O11">
        <v>-1.9999999999999574E-2</v>
      </c>
      <c r="Q11">
        <v>5.6000000000058208</v>
      </c>
      <c r="R11">
        <v>-1.2099999999991269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45352.633344907408</v>
      </c>
      <c r="Z11" s="2">
        <v>45351</v>
      </c>
      <c r="AA11">
        <v>1537.02</v>
      </c>
      <c r="AB11">
        <v>35</v>
      </c>
      <c r="AC11" t="s">
        <v>53</v>
      </c>
      <c r="AD11">
        <v>-24.5</v>
      </c>
    </row>
    <row r="12" spans="1:30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45352.633344907408</v>
      </c>
      <c r="Z12" s="2">
        <v>45351</v>
      </c>
      <c r="AA12">
        <v>1527.02</v>
      </c>
      <c r="AB12">
        <v>15</v>
      </c>
      <c r="AC12" t="s">
        <v>52</v>
      </c>
      <c r="AD12">
        <v>0</v>
      </c>
    </row>
    <row r="13" spans="1:30" x14ac:dyDescent="0.25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 t="s">
        <v>21</v>
      </c>
      <c r="J13">
        <v>46025.24</v>
      </c>
      <c r="K13">
        <v>46113.97</v>
      </c>
      <c r="L13">
        <v>26.64</v>
      </c>
      <c r="M13">
        <v>56.45</v>
      </c>
      <c r="O13">
        <v>0</v>
      </c>
      <c r="Q13">
        <v>10.269999999996799</v>
      </c>
      <c r="R13">
        <v>0.93000000000029104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45352.633344907408</v>
      </c>
      <c r="Z13" s="2">
        <v>45351</v>
      </c>
      <c r="AA13">
        <v>1512.02</v>
      </c>
      <c r="AB13">
        <v>20</v>
      </c>
      <c r="AC13" t="s">
        <v>53</v>
      </c>
      <c r="AD13">
        <v>-76</v>
      </c>
    </row>
    <row r="14" spans="1:30" x14ac:dyDescent="0.25">
      <c r="A14" s="1">
        <v>45351.614583333336</v>
      </c>
      <c r="B14">
        <v>46275.199999999997</v>
      </c>
      <c r="C14">
        <v>46323.45</v>
      </c>
      <c r="D14">
        <v>46211.25</v>
      </c>
      <c r="E14">
        <v>46226.95</v>
      </c>
      <c r="F14">
        <v>0</v>
      </c>
      <c r="G14" t="s">
        <v>21</v>
      </c>
      <c r="J14">
        <v>46111.23</v>
      </c>
      <c r="K14">
        <v>46180.25</v>
      </c>
      <c r="L14">
        <v>24.53</v>
      </c>
      <c r="M14">
        <v>62</v>
      </c>
      <c r="O14">
        <v>0.67000000000000171</v>
      </c>
      <c r="P14" t="s">
        <v>42</v>
      </c>
      <c r="Q14">
        <v>10.430000000000291</v>
      </c>
      <c r="R14">
        <v>16.980000000003201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68</v>
      </c>
      <c r="Y14" s="1">
        <v>45352.633344907408</v>
      </c>
      <c r="Z14" s="2">
        <v>45351</v>
      </c>
      <c r="AA14">
        <v>1467.02</v>
      </c>
      <c r="AB14">
        <v>50</v>
      </c>
      <c r="AC14" t="s">
        <v>52</v>
      </c>
      <c r="AD14">
        <v>0</v>
      </c>
    </row>
    <row r="15" spans="1:30" x14ac:dyDescent="0.25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 t="s">
        <v>21</v>
      </c>
      <c r="J15">
        <v>46118.29</v>
      </c>
      <c r="K15">
        <v>46188.26</v>
      </c>
      <c r="L15">
        <v>24.73</v>
      </c>
      <c r="M15">
        <v>58.41</v>
      </c>
      <c r="O15">
        <v>0.19999999999999929</v>
      </c>
      <c r="Q15">
        <v>7.0599999999976717</v>
      </c>
      <c r="R15">
        <v>8.0100000000020373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45352.633344907408</v>
      </c>
      <c r="Z15" s="2">
        <v>45351</v>
      </c>
      <c r="AA15">
        <v>1462.02</v>
      </c>
      <c r="AB15">
        <v>10</v>
      </c>
      <c r="AC15" t="s">
        <v>53</v>
      </c>
      <c r="AD15">
        <v>-36.899999999994179</v>
      </c>
    </row>
    <row r="16" spans="1:30" x14ac:dyDescent="0.25">
      <c r="A16" s="1">
        <v>45352.385416666664</v>
      </c>
      <c r="B16">
        <v>46218</v>
      </c>
      <c r="C16">
        <v>46524.800000000003</v>
      </c>
      <c r="D16">
        <v>46218</v>
      </c>
      <c r="E16">
        <v>46506.95</v>
      </c>
      <c r="F16">
        <v>0</v>
      </c>
      <c r="G16" t="s">
        <v>21</v>
      </c>
      <c r="J16">
        <v>46166.77</v>
      </c>
      <c r="K16">
        <v>46274.89</v>
      </c>
      <c r="L16">
        <v>21.25</v>
      </c>
      <c r="M16">
        <v>70.41</v>
      </c>
      <c r="N16" t="s">
        <v>62</v>
      </c>
      <c r="O16">
        <v>1.7300000000000004</v>
      </c>
      <c r="P16" t="s">
        <v>42</v>
      </c>
      <c r="Q16">
        <v>16.889999999999418</v>
      </c>
      <c r="R16">
        <v>55.729999999995925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45352.633344907408</v>
      </c>
      <c r="Z16" s="2">
        <v>45352</v>
      </c>
      <c r="AA16">
        <v>357.02</v>
      </c>
      <c r="AB16">
        <v>1110</v>
      </c>
      <c r="AC16" t="s">
        <v>52</v>
      </c>
      <c r="AD16">
        <v>0</v>
      </c>
    </row>
    <row r="17" spans="1:30" x14ac:dyDescent="0.25">
      <c r="A17" s="1">
        <v>45352.4375</v>
      </c>
      <c r="B17">
        <v>46605.45</v>
      </c>
      <c r="C17">
        <v>46629.95</v>
      </c>
      <c r="D17">
        <v>46591.25</v>
      </c>
      <c r="E17">
        <v>46613.85</v>
      </c>
      <c r="F17">
        <v>0</v>
      </c>
      <c r="G17" t="s">
        <v>21</v>
      </c>
      <c r="J17">
        <v>46485.63</v>
      </c>
      <c r="K17">
        <v>46648.09</v>
      </c>
      <c r="L17">
        <v>38.07</v>
      </c>
      <c r="M17">
        <v>67.72</v>
      </c>
      <c r="N17" t="s">
        <v>62</v>
      </c>
      <c r="O17">
        <v>0.43999999999999773</v>
      </c>
      <c r="Q17">
        <v>26.040000000000873</v>
      </c>
      <c r="R17">
        <v>9.3499999999985448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69</v>
      </c>
      <c r="Y17" s="1">
        <v>45352.633344907408</v>
      </c>
      <c r="Z17" s="2">
        <v>45352</v>
      </c>
      <c r="AA17">
        <v>282.02</v>
      </c>
      <c r="AB17">
        <v>1140</v>
      </c>
      <c r="AC17" t="s">
        <v>53</v>
      </c>
      <c r="AD17">
        <v>106.90000000000146</v>
      </c>
    </row>
    <row r="18" spans="1:30" x14ac:dyDescent="0.25">
      <c r="A18" s="1">
        <v>45352.444444444445</v>
      </c>
      <c r="B18">
        <v>46631.3</v>
      </c>
      <c r="C18">
        <v>46661.3</v>
      </c>
      <c r="D18">
        <v>46610.2</v>
      </c>
      <c r="E18">
        <v>46627</v>
      </c>
      <c r="F18">
        <v>0</v>
      </c>
      <c r="G18" t="s">
        <v>21</v>
      </c>
      <c r="J18">
        <v>46528.81</v>
      </c>
      <c r="K18">
        <v>46666.080000000002</v>
      </c>
      <c r="L18">
        <v>39.28</v>
      </c>
      <c r="M18">
        <v>68.3</v>
      </c>
      <c r="N18" t="s">
        <v>62</v>
      </c>
      <c r="O18">
        <v>0.70000000000000284</v>
      </c>
      <c r="P18" t="s">
        <v>42</v>
      </c>
      <c r="Q18">
        <v>20.559999999997672</v>
      </c>
      <c r="R18">
        <v>7.7099999999991269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68</v>
      </c>
      <c r="Y18" s="1">
        <v>45352.633344907408</v>
      </c>
      <c r="Z18" s="2">
        <v>45352</v>
      </c>
      <c r="AA18">
        <v>272.02</v>
      </c>
      <c r="AB18">
        <v>15</v>
      </c>
      <c r="AC18" t="s">
        <v>52</v>
      </c>
      <c r="AD18">
        <v>0</v>
      </c>
    </row>
    <row r="19" spans="1:30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1635</v>
      </c>
      <c r="J19">
        <v>46578.68</v>
      </c>
      <c r="K19">
        <v>46678.59</v>
      </c>
      <c r="L19">
        <v>40.81</v>
      </c>
      <c r="M19">
        <v>61</v>
      </c>
      <c r="N19" t="s">
        <v>62</v>
      </c>
      <c r="O19">
        <v>2.0000000000003126E-2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45352.633344907408</v>
      </c>
      <c r="Z19" s="2">
        <v>45352</v>
      </c>
      <c r="AA19">
        <v>257.02</v>
      </c>
      <c r="AB19">
        <v>20</v>
      </c>
      <c r="AC19" t="s">
        <v>53</v>
      </c>
      <c r="AD19">
        <v>-33</v>
      </c>
    </row>
    <row r="20" spans="1:30" x14ac:dyDescent="0.25">
      <c r="A20" s="1">
        <v>45352.465277777781</v>
      </c>
      <c r="B20">
        <v>46677.5</v>
      </c>
      <c r="C20">
        <v>46726.6</v>
      </c>
      <c r="D20">
        <v>46677.5</v>
      </c>
      <c r="E20">
        <v>46685.45</v>
      </c>
      <c r="F20">
        <v>0</v>
      </c>
      <c r="G20" t="s">
        <v>21</v>
      </c>
      <c r="H20" t="s">
        <v>1635</v>
      </c>
      <c r="J20">
        <v>46604.47</v>
      </c>
      <c r="K20">
        <v>46703.76</v>
      </c>
      <c r="L20">
        <v>42.11</v>
      </c>
      <c r="M20">
        <v>67.959999999999994</v>
      </c>
      <c r="N20" t="s">
        <v>62</v>
      </c>
      <c r="O20">
        <v>0.86999999999999744</v>
      </c>
      <c r="P20" t="s">
        <v>42</v>
      </c>
      <c r="Q20">
        <v>9.8800000000046566</v>
      </c>
      <c r="R20">
        <v>9.5500000000029104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45352.633344907408</v>
      </c>
      <c r="Z20" s="2">
        <v>45352</v>
      </c>
      <c r="AA20">
        <v>242.02</v>
      </c>
      <c r="AB20">
        <v>20</v>
      </c>
      <c r="AC20" t="s">
        <v>52</v>
      </c>
      <c r="AD20">
        <v>0</v>
      </c>
    </row>
    <row r="21" spans="1:30" x14ac:dyDescent="0.25">
      <c r="A21" s="1">
        <v>45352.548611111109</v>
      </c>
      <c r="B21">
        <v>47058.400000000001</v>
      </c>
      <c r="C21">
        <v>47060.65</v>
      </c>
      <c r="D21">
        <v>46977.35</v>
      </c>
      <c r="E21">
        <v>46993.55</v>
      </c>
      <c r="F21">
        <v>0</v>
      </c>
      <c r="G21" t="s">
        <v>21</v>
      </c>
      <c r="J21">
        <v>46960.639999999999</v>
      </c>
      <c r="K21">
        <v>47081.34</v>
      </c>
      <c r="L21">
        <v>66.22</v>
      </c>
      <c r="M21">
        <v>62.41</v>
      </c>
      <c r="N21" t="s">
        <v>62</v>
      </c>
      <c r="O21">
        <v>-1.7900000000000063</v>
      </c>
      <c r="Q21">
        <v>6.2299999999959255</v>
      </c>
      <c r="R21">
        <v>-3.8500000000058208</v>
      </c>
      <c r="S21" t="s">
        <v>50</v>
      </c>
      <c r="T21" t="s">
        <v>51</v>
      </c>
      <c r="U21" t="s">
        <v>50</v>
      </c>
      <c r="V21" t="s">
        <v>53</v>
      </c>
      <c r="W21" t="s">
        <v>56</v>
      </c>
      <c r="X21" t="s">
        <v>68</v>
      </c>
      <c r="Y21" s="1">
        <v>45352.633344907408</v>
      </c>
      <c r="Z21" s="2">
        <v>45352</v>
      </c>
      <c r="AA21">
        <v>122.02</v>
      </c>
      <c r="AB21">
        <v>125</v>
      </c>
      <c r="AC21" t="s">
        <v>53</v>
      </c>
      <c r="AD21">
        <v>308.10000000000582</v>
      </c>
    </row>
    <row r="22" spans="1:30" x14ac:dyDescent="0.25">
      <c r="A22" s="1">
        <v>45352.590277777781</v>
      </c>
      <c r="B22">
        <v>47144.45</v>
      </c>
      <c r="C22">
        <v>47174.65</v>
      </c>
      <c r="D22">
        <v>47124.65</v>
      </c>
      <c r="E22">
        <v>47161.599999999999</v>
      </c>
      <c r="F22">
        <v>0</v>
      </c>
      <c r="G22" t="s">
        <v>21</v>
      </c>
      <c r="J22">
        <v>47048.24</v>
      </c>
      <c r="K22">
        <v>47132.7</v>
      </c>
      <c r="L22">
        <v>57.12</v>
      </c>
      <c r="M22">
        <v>75.06</v>
      </c>
      <c r="N22" t="s">
        <v>62</v>
      </c>
      <c r="O22">
        <v>0.6699999999999946</v>
      </c>
      <c r="P22" t="s">
        <v>42</v>
      </c>
      <c r="Q22">
        <v>9.7099999999991269</v>
      </c>
      <c r="R22">
        <v>15.689999999995052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45352.633344907408</v>
      </c>
      <c r="Z22" s="2">
        <v>45352</v>
      </c>
      <c r="AA22">
        <v>62.02</v>
      </c>
      <c r="AB22">
        <v>65</v>
      </c>
      <c r="AC22" t="s">
        <v>52</v>
      </c>
      <c r="AD22">
        <v>0</v>
      </c>
    </row>
    <row r="23" spans="1:30" x14ac:dyDescent="0.25">
      <c r="A23" s="1">
        <v>45352.607638888891</v>
      </c>
      <c r="B23">
        <v>47225.05</v>
      </c>
      <c r="C23">
        <v>47225.2</v>
      </c>
      <c r="D23">
        <v>47190.95</v>
      </c>
      <c r="E23">
        <v>47217.4</v>
      </c>
      <c r="F23">
        <v>0</v>
      </c>
      <c r="G23" t="s">
        <v>21</v>
      </c>
      <c r="J23">
        <v>47090.73</v>
      </c>
      <c r="K23">
        <v>47210.32</v>
      </c>
      <c r="L23">
        <v>61.12</v>
      </c>
      <c r="M23">
        <v>76.3</v>
      </c>
      <c r="N23" t="s">
        <v>62</v>
      </c>
      <c r="O23">
        <v>0.12999999999999545</v>
      </c>
      <c r="Q23">
        <v>8.2300000000032014</v>
      </c>
      <c r="R23">
        <v>12.540000000000873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45352.633344907408</v>
      </c>
      <c r="Z23" s="2">
        <v>45352</v>
      </c>
      <c r="AA23">
        <v>37.020000000000003</v>
      </c>
      <c r="AB23">
        <v>30</v>
      </c>
      <c r="AC23" t="s">
        <v>53</v>
      </c>
      <c r="AD23">
        <v>55.80000000000291</v>
      </c>
    </row>
    <row r="24" spans="1:30" x14ac:dyDescent="0.25">
      <c r="A24" s="1">
        <v>45352.618055555555</v>
      </c>
      <c r="B24">
        <v>47261.15</v>
      </c>
      <c r="C24">
        <v>47311.3</v>
      </c>
      <c r="D24">
        <v>47234.7</v>
      </c>
      <c r="E24">
        <v>47245.35</v>
      </c>
      <c r="F24">
        <v>0</v>
      </c>
      <c r="G24" t="s">
        <v>21</v>
      </c>
      <c r="J24">
        <v>47118</v>
      </c>
      <c r="K24">
        <v>47250.02</v>
      </c>
      <c r="L24">
        <v>62.71</v>
      </c>
      <c r="M24">
        <v>75.489999999999995</v>
      </c>
      <c r="N24" t="s">
        <v>62</v>
      </c>
      <c r="O24">
        <v>0.74000000000000199</v>
      </c>
      <c r="P24" t="s">
        <v>42</v>
      </c>
      <c r="Q24">
        <v>8.9100000000034925</v>
      </c>
      <c r="R24">
        <v>10.479999999995925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68</v>
      </c>
      <c r="Y24" s="1">
        <v>45352.633344907408</v>
      </c>
      <c r="Z24" s="2">
        <v>45352</v>
      </c>
      <c r="AA24">
        <v>22.02</v>
      </c>
      <c r="AB24">
        <v>20</v>
      </c>
      <c r="AC24" t="s">
        <v>52</v>
      </c>
      <c r="AD24">
        <v>0</v>
      </c>
    </row>
    <row r="25" spans="1:30" x14ac:dyDescent="0.25">
      <c r="A25" s="1">
        <v>45349.552083333336</v>
      </c>
      <c r="B25">
        <v>22204.55</v>
      </c>
      <c r="C25">
        <v>22215.5</v>
      </c>
      <c r="D25">
        <v>22194.75</v>
      </c>
      <c r="E25">
        <v>22212.3</v>
      </c>
      <c r="F25">
        <v>0</v>
      </c>
      <c r="G25" t="s">
        <v>1614</v>
      </c>
      <c r="J25">
        <v>22157.47</v>
      </c>
      <c r="K25">
        <v>22189.32</v>
      </c>
      <c r="L25">
        <v>26.39</v>
      </c>
      <c r="M25">
        <v>69.66</v>
      </c>
      <c r="N25" t="s">
        <v>62</v>
      </c>
      <c r="O25">
        <v>0.90000000000000213</v>
      </c>
      <c r="P25" t="s">
        <v>42</v>
      </c>
      <c r="Q25">
        <v>2.2000000000007276</v>
      </c>
      <c r="R25">
        <v>6.7700000000004366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45352.633356481485</v>
      </c>
      <c r="Z25" s="2">
        <v>45349</v>
      </c>
      <c r="AA25">
        <v>4437.03</v>
      </c>
      <c r="AB25">
        <v>15</v>
      </c>
      <c r="AC25" t="s">
        <v>52</v>
      </c>
      <c r="AD25">
        <v>0</v>
      </c>
    </row>
    <row r="26" spans="1:30" x14ac:dyDescent="0.25">
      <c r="A26" s="1">
        <v>45349.555555555555</v>
      </c>
      <c r="B26">
        <v>22212.15</v>
      </c>
      <c r="C26">
        <v>22217.35</v>
      </c>
      <c r="D26">
        <v>22200.05</v>
      </c>
      <c r="E26">
        <v>22204.65</v>
      </c>
      <c r="F26">
        <v>0</v>
      </c>
      <c r="G26" t="s">
        <v>1614</v>
      </c>
      <c r="J26">
        <v>22159.45</v>
      </c>
      <c r="K26">
        <v>22193.77</v>
      </c>
      <c r="L26">
        <v>27.3</v>
      </c>
      <c r="M26">
        <v>65.78</v>
      </c>
      <c r="O26">
        <v>0.91000000000000014</v>
      </c>
      <c r="P26" t="s">
        <v>42</v>
      </c>
      <c r="Q26">
        <v>1.9799999999995634</v>
      </c>
      <c r="R26">
        <v>4.4500000000007276</v>
      </c>
      <c r="T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45352.633356481485</v>
      </c>
      <c r="Z26" s="2">
        <v>45349</v>
      </c>
      <c r="AA26">
        <v>4432.03</v>
      </c>
      <c r="AB26">
        <v>10</v>
      </c>
      <c r="AC26" t="s">
        <v>53</v>
      </c>
      <c r="AD26">
        <v>-7.6499999999978172</v>
      </c>
    </row>
    <row r="27" spans="1:30" x14ac:dyDescent="0.25">
      <c r="A27" s="1">
        <v>45350.385416666664</v>
      </c>
      <c r="B27">
        <v>22214.1</v>
      </c>
      <c r="C27">
        <v>22221.3</v>
      </c>
      <c r="D27">
        <v>22188.7</v>
      </c>
      <c r="E27">
        <v>22204.2</v>
      </c>
      <c r="F27">
        <v>0</v>
      </c>
      <c r="G27" t="s">
        <v>1614</v>
      </c>
      <c r="J27">
        <v>22180.05</v>
      </c>
      <c r="K27">
        <v>22198.83</v>
      </c>
      <c r="L27">
        <v>15.2</v>
      </c>
      <c r="M27">
        <v>60.16</v>
      </c>
      <c r="N27" t="s">
        <v>62</v>
      </c>
      <c r="O27">
        <v>0.79999999999999893</v>
      </c>
      <c r="P27" t="s">
        <v>42</v>
      </c>
      <c r="Q27">
        <v>2.3400000000001455</v>
      </c>
      <c r="R27">
        <v>2.2800000000024738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68</v>
      </c>
      <c r="Y27" s="1">
        <v>45352.633356481485</v>
      </c>
      <c r="Z27" s="2">
        <v>45350</v>
      </c>
      <c r="AA27">
        <v>3237.03</v>
      </c>
      <c r="AB27">
        <v>1200</v>
      </c>
      <c r="AC27" t="s">
        <v>52</v>
      </c>
      <c r="AD27">
        <v>0</v>
      </c>
    </row>
    <row r="28" spans="1:30" x14ac:dyDescent="0.25">
      <c r="A28" s="1">
        <v>45350.392361111109</v>
      </c>
      <c r="B28">
        <v>22212</v>
      </c>
      <c r="C28">
        <v>22212.25</v>
      </c>
      <c r="D28">
        <v>22192.65</v>
      </c>
      <c r="E28">
        <v>22199.3</v>
      </c>
      <c r="F28">
        <v>0</v>
      </c>
      <c r="G28" t="s">
        <v>1614</v>
      </c>
      <c r="J28">
        <v>22185.5</v>
      </c>
      <c r="K28">
        <v>22202.61</v>
      </c>
      <c r="L28">
        <v>16.149999999999999</v>
      </c>
      <c r="M28">
        <v>56.15</v>
      </c>
      <c r="O28">
        <v>0.20999999999999908</v>
      </c>
      <c r="Q28">
        <v>2.2999999999992724</v>
      </c>
      <c r="R28">
        <v>0.61000000000058208</v>
      </c>
      <c r="S28" t="s">
        <v>50</v>
      </c>
      <c r="U28" t="s">
        <v>50</v>
      </c>
      <c r="V28" t="s">
        <v>53</v>
      </c>
      <c r="W28" t="s">
        <v>56</v>
      </c>
      <c r="X28" t="s">
        <v>68</v>
      </c>
      <c r="Y28" s="1">
        <v>45352.633356481485</v>
      </c>
      <c r="Z28" s="2">
        <v>45350</v>
      </c>
      <c r="AA28">
        <v>3227.03</v>
      </c>
      <c r="AB28">
        <v>1075</v>
      </c>
      <c r="AC28" t="s">
        <v>53</v>
      </c>
      <c r="AD28">
        <v>-4.9000000000014552</v>
      </c>
    </row>
    <row r="29" spans="1:30" x14ac:dyDescent="0.25">
      <c r="A29" s="1">
        <v>45351.638888888891</v>
      </c>
      <c r="B29">
        <v>22021.1</v>
      </c>
      <c r="C29">
        <v>22045.05</v>
      </c>
      <c r="D29">
        <v>22021.1</v>
      </c>
      <c r="E29">
        <v>22042.7</v>
      </c>
      <c r="F29">
        <v>0</v>
      </c>
      <c r="G29" t="s">
        <v>1614</v>
      </c>
      <c r="J29">
        <v>21962.15</v>
      </c>
      <c r="K29">
        <v>21980.95</v>
      </c>
      <c r="L29">
        <v>13.89</v>
      </c>
      <c r="M29">
        <v>64.91</v>
      </c>
      <c r="N29" t="s">
        <v>62</v>
      </c>
      <c r="O29">
        <v>1.1900000000000013</v>
      </c>
      <c r="P29" t="s">
        <v>42</v>
      </c>
      <c r="Q29">
        <v>4.6500000000014552</v>
      </c>
      <c r="R29">
        <v>13.639999999999418</v>
      </c>
      <c r="S29" t="s">
        <v>50</v>
      </c>
      <c r="T29" t="s">
        <v>50</v>
      </c>
      <c r="U29" t="s">
        <v>50</v>
      </c>
      <c r="V29" t="s">
        <v>52</v>
      </c>
      <c r="W29" t="s">
        <v>56</v>
      </c>
      <c r="X29" t="s">
        <v>69</v>
      </c>
      <c r="Y29" s="1">
        <v>45352.633356481485</v>
      </c>
      <c r="Z29" s="2">
        <v>45351</v>
      </c>
      <c r="AA29">
        <v>1432.03</v>
      </c>
      <c r="AB29">
        <v>1800</v>
      </c>
      <c r="AC29" t="s">
        <v>52</v>
      </c>
      <c r="AD29">
        <v>0</v>
      </c>
    </row>
    <row r="30" spans="1:30" x14ac:dyDescent="0.25">
      <c r="A30" s="1">
        <v>45352.440972222219</v>
      </c>
      <c r="B30">
        <v>22191.35</v>
      </c>
      <c r="C30">
        <v>22199.8</v>
      </c>
      <c r="D30">
        <v>22185.200000000001</v>
      </c>
      <c r="E30">
        <v>22193.45</v>
      </c>
      <c r="F30">
        <v>0</v>
      </c>
      <c r="G30" t="s">
        <v>1614</v>
      </c>
      <c r="J30">
        <v>22141.84</v>
      </c>
      <c r="K30">
        <v>22211.16</v>
      </c>
      <c r="L30">
        <v>48.04</v>
      </c>
      <c r="M30">
        <v>72.680000000000007</v>
      </c>
      <c r="N30" t="s">
        <v>62</v>
      </c>
      <c r="O30">
        <v>0.50999999999999801</v>
      </c>
      <c r="Q30">
        <v>9.3699999999989814</v>
      </c>
      <c r="R30">
        <v>3.6699999999982538</v>
      </c>
      <c r="S30" t="s">
        <v>50</v>
      </c>
      <c r="T30" t="s">
        <v>50</v>
      </c>
      <c r="U30" t="s">
        <v>50</v>
      </c>
      <c r="V30" t="s">
        <v>53</v>
      </c>
      <c r="W30" t="s">
        <v>56</v>
      </c>
      <c r="X30" t="s">
        <v>69</v>
      </c>
      <c r="Y30" s="1">
        <v>45352.633356481485</v>
      </c>
      <c r="Z30" s="2">
        <v>45352</v>
      </c>
      <c r="AA30">
        <v>277.02999999999997</v>
      </c>
      <c r="AB30">
        <v>1160</v>
      </c>
      <c r="AC30" t="s">
        <v>53</v>
      </c>
      <c r="AD30">
        <v>150.75</v>
      </c>
    </row>
    <row r="31" spans="1:30" x14ac:dyDescent="0.25">
      <c r="A31" s="1">
        <v>45352.475694444445</v>
      </c>
      <c r="B31">
        <v>22232.3</v>
      </c>
      <c r="C31">
        <v>22240.45</v>
      </c>
      <c r="D31">
        <v>22228.2</v>
      </c>
      <c r="E31">
        <v>22238.799999999999</v>
      </c>
      <c r="F31">
        <v>0</v>
      </c>
      <c r="G31" t="s">
        <v>1614</v>
      </c>
      <c r="J31">
        <v>22193.41</v>
      </c>
      <c r="K31">
        <v>22235.42</v>
      </c>
      <c r="L31">
        <v>46.51</v>
      </c>
      <c r="M31">
        <v>73.25</v>
      </c>
      <c r="N31" t="s">
        <v>62</v>
      </c>
      <c r="O31">
        <v>0.64999999999999858</v>
      </c>
      <c r="P31" t="s">
        <v>42</v>
      </c>
      <c r="Q31">
        <v>3.6599999999998545</v>
      </c>
      <c r="R31">
        <v>6.1399999999994179</v>
      </c>
      <c r="S31" t="s">
        <v>50</v>
      </c>
      <c r="T31" t="s">
        <v>50</v>
      </c>
      <c r="U31" t="s">
        <v>50</v>
      </c>
      <c r="V31" t="s">
        <v>52</v>
      </c>
      <c r="W31" t="s">
        <v>56</v>
      </c>
      <c r="X31" t="s">
        <v>69</v>
      </c>
      <c r="Y31" s="1">
        <v>45352.633356481485</v>
      </c>
      <c r="Z31" s="2">
        <v>45352</v>
      </c>
      <c r="AA31">
        <v>227.03</v>
      </c>
      <c r="AB31">
        <v>55</v>
      </c>
      <c r="AC31" t="s">
        <v>52</v>
      </c>
      <c r="AD31">
        <v>0</v>
      </c>
    </row>
    <row r="32" spans="1:30" x14ac:dyDescent="0.25">
      <c r="A32" s="1">
        <v>45352.5</v>
      </c>
      <c r="B32">
        <v>22284.400000000001</v>
      </c>
      <c r="C32">
        <v>22295</v>
      </c>
      <c r="D32">
        <v>22273.45</v>
      </c>
      <c r="E32">
        <v>22277.7</v>
      </c>
      <c r="F32">
        <v>0</v>
      </c>
      <c r="G32" t="s">
        <v>1614</v>
      </c>
      <c r="J32">
        <v>22226.16</v>
      </c>
      <c r="K32">
        <v>22290.55</v>
      </c>
      <c r="L32">
        <v>53.87</v>
      </c>
      <c r="M32">
        <v>70.09</v>
      </c>
      <c r="N32" t="s">
        <v>62</v>
      </c>
      <c r="O32">
        <v>0.18999999999999773</v>
      </c>
      <c r="Q32">
        <v>4.2400000000016007</v>
      </c>
      <c r="R32">
        <v>3.5599999999976717</v>
      </c>
      <c r="S32" t="s">
        <v>50</v>
      </c>
      <c r="T32" t="s">
        <v>50</v>
      </c>
      <c r="U32" t="s">
        <v>50</v>
      </c>
      <c r="V32" t="s">
        <v>53</v>
      </c>
      <c r="W32" t="s">
        <v>56</v>
      </c>
      <c r="X32" t="s">
        <v>68</v>
      </c>
      <c r="Y32" s="1">
        <v>45352.633356481485</v>
      </c>
      <c r="Z32" s="2">
        <v>45352</v>
      </c>
      <c r="AA32">
        <v>192.03</v>
      </c>
      <c r="AB32">
        <v>40</v>
      </c>
      <c r="AC32" t="s">
        <v>53</v>
      </c>
      <c r="AD32">
        <v>38.900000000001455</v>
      </c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49</v>
      </c>
    </row>
    <row r="51" spans="1:30" x14ac:dyDescent="0.25">
      <c r="A51" s="1">
        <v>45350.451388888891</v>
      </c>
      <c r="B51">
        <v>46594.8</v>
      </c>
      <c r="C51">
        <v>46594.8</v>
      </c>
      <c r="D51">
        <v>46390.55</v>
      </c>
      <c r="E51">
        <v>46411.35</v>
      </c>
      <c r="F51">
        <v>0</v>
      </c>
      <c r="G51" t="s">
        <v>21</v>
      </c>
      <c r="J51">
        <v>46629.98</v>
      </c>
      <c r="K51">
        <v>46616.39</v>
      </c>
      <c r="L51">
        <v>18.07</v>
      </c>
      <c r="M51">
        <v>30.48</v>
      </c>
      <c r="N51" t="s">
        <v>63</v>
      </c>
      <c r="O51">
        <v>1.7199999999999989</v>
      </c>
      <c r="P51" t="s">
        <v>42</v>
      </c>
      <c r="Q51">
        <v>-9.819999999999709</v>
      </c>
      <c r="R51">
        <v>-41.19999999999709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45352.633344907408</v>
      </c>
      <c r="Z51" s="2">
        <v>45350</v>
      </c>
      <c r="AA51">
        <v>3142.02</v>
      </c>
      <c r="AB51">
        <v>1340</v>
      </c>
      <c r="AC51" t="s">
        <v>55</v>
      </c>
      <c r="AD51">
        <v>0</v>
      </c>
    </row>
    <row r="52" spans="1:30" x14ac:dyDescent="0.25">
      <c r="A52" s="1">
        <v>45350.479166666664</v>
      </c>
      <c r="B52">
        <v>46249.5</v>
      </c>
      <c r="C52">
        <v>46312.3</v>
      </c>
      <c r="D52">
        <v>46231.199999999997</v>
      </c>
      <c r="E52">
        <v>46281.4</v>
      </c>
      <c r="F52">
        <v>0</v>
      </c>
      <c r="G52" t="s">
        <v>21</v>
      </c>
      <c r="J52">
        <v>46473.22</v>
      </c>
      <c r="K52">
        <v>46281.98</v>
      </c>
      <c r="L52">
        <v>33.26</v>
      </c>
      <c r="M52">
        <v>37.28</v>
      </c>
      <c r="N52" t="s">
        <v>63</v>
      </c>
      <c r="O52">
        <v>0.51999999999999602</v>
      </c>
      <c r="Q52">
        <v>-16.599999999998545</v>
      </c>
      <c r="R52">
        <v>-12.939999999995052</v>
      </c>
      <c r="S52" t="s">
        <v>51</v>
      </c>
      <c r="T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45352.633344907408</v>
      </c>
      <c r="Z52" s="2">
        <v>45350</v>
      </c>
      <c r="AA52">
        <v>3102.02</v>
      </c>
      <c r="AB52">
        <v>45</v>
      </c>
      <c r="AC52" t="s">
        <v>56</v>
      </c>
      <c r="AD52">
        <v>129.94999999999709</v>
      </c>
    </row>
    <row r="53" spans="1:30" x14ac:dyDescent="0.25">
      <c r="A53" s="1">
        <v>45350.486111111109</v>
      </c>
      <c r="B53">
        <v>46279.65</v>
      </c>
      <c r="C53">
        <v>46285.2</v>
      </c>
      <c r="D53">
        <v>46173.2</v>
      </c>
      <c r="E53">
        <v>46174.65</v>
      </c>
      <c r="F53">
        <v>0</v>
      </c>
      <c r="G53" t="s">
        <v>21</v>
      </c>
      <c r="J53">
        <v>46440.35</v>
      </c>
      <c r="K53">
        <v>46244.29</v>
      </c>
      <c r="L53">
        <v>34.83</v>
      </c>
      <c r="M53">
        <v>31.63</v>
      </c>
      <c r="N53" t="s">
        <v>63</v>
      </c>
      <c r="O53">
        <v>1.0799999999999983</v>
      </c>
      <c r="P53" t="s">
        <v>42</v>
      </c>
      <c r="Q53">
        <v>-17.669999999998254</v>
      </c>
      <c r="R53">
        <v>-27.330000000001746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45352.633344907408</v>
      </c>
      <c r="Z53" s="2">
        <v>45350</v>
      </c>
      <c r="AA53">
        <v>3092.02</v>
      </c>
      <c r="AB53">
        <v>15</v>
      </c>
      <c r="AC53" t="s">
        <v>55</v>
      </c>
      <c r="AD53">
        <v>0</v>
      </c>
    </row>
    <row r="54" spans="1:30" x14ac:dyDescent="0.25">
      <c r="A54" s="1">
        <v>45350.506944444445</v>
      </c>
      <c r="B54">
        <v>46182.05</v>
      </c>
      <c r="C54">
        <v>46247.75</v>
      </c>
      <c r="D54">
        <v>46176.45</v>
      </c>
      <c r="E54">
        <v>46235.15</v>
      </c>
      <c r="F54">
        <v>0</v>
      </c>
      <c r="G54" t="s">
        <v>21</v>
      </c>
      <c r="J54">
        <v>46308.75</v>
      </c>
      <c r="K54">
        <v>46186</v>
      </c>
      <c r="L54">
        <v>40.99</v>
      </c>
      <c r="M54">
        <v>40.86</v>
      </c>
      <c r="O54">
        <v>0.42999999999999972</v>
      </c>
      <c r="Q54">
        <v>-23</v>
      </c>
      <c r="R54">
        <v>-2.6299999999973807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45352.633344907408</v>
      </c>
      <c r="Z54" s="2">
        <v>45350</v>
      </c>
      <c r="AA54">
        <v>3062.02</v>
      </c>
      <c r="AB54">
        <v>35</v>
      </c>
      <c r="AC54" t="s">
        <v>56</v>
      </c>
      <c r="AD54">
        <v>-60.5</v>
      </c>
    </row>
    <row r="55" spans="1:30" x14ac:dyDescent="0.25">
      <c r="A55" s="1">
        <v>45350.534722222219</v>
      </c>
      <c r="B55">
        <v>46198.15</v>
      </c>
      <c r="C55">
        <v>46220.9</v>
      </c>
      <c r="D55">
        <v>46117.85</v>
      </c>
      <c r="E55">
        <v>46119.95</v>
      </c>
      <c r="F55">
        <v>0</v>
      </c>
      <c r="G55" t="s">
        <v>21</v>
      </c>
      <c r="J55">
        <v>46227.81</v>
      </c>
      <c r="K55">
        <v>46159.42</v>
      </c>
      <c r="L55">
        <v>46</v>
      </c>
      <c r="M55">
        <v>33.61</v>
      </c>
      <c r="N55" t="s">
        <v>63</v>
      </c>
      <c r="O55">
        <v>1.3200000000000003</v>
      </c>
      <c r="P55" t="s">
        <v>42</v>
      </c>
      <c r="Q55">
        <v>-4.1700000000055297</v>
      </c>
      <c r="R55">
        <v>-17.510000000002037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45352.633344907408</v>
      </c>
      <c r="Z55" s="2">
        <v>45350</v>
      </c>
      <c r="AA55">
        <v>3022.02</v>
      </c>
      <c r="AB55">
        <v>45</v>
      </c>
      <c r="AC55" t="s">
        <v>55</v>
      </c>
      <c r="AD55">
        <v>0</v>
      </c>
    </row>
    <row r="56" spans="1:30" x14ac:dyDescent="0.25">
      <c r="A56" s="1">
        <v>45350.555555555555</v>
      </c>
      <c r="B56">
        <v>46048.7</v>
      </c>
      <c r="C56">
        <v>46131.3</v>
      </c>
      <c r="D56">
        <v>46045</v>
      </c>
      <c r="E56">
        <v>46107.5</v>
      </c>
      <c r="F56">
        <v>0</v>
      </c>
      <c r="G56" t="s">
        <v>21</v>
      </c>
      <c r="J56">
        <v>46167.75</v>
      </c>
      <c r="K56">
        <v>46046.83</v>
      </c>
      <c r="L56">
        <v>52.81</v>
      </c>
      <c r="M56">
        <v>42.59</v>
      </c>
      <c r="O56">
        <v>-0.75</v>
      </c>
      <c r="Q56">
        <v>-8.3700000000026193</v>
      </c>
      <c r="R56">
        <v>0.31999999999970896</v>
      </c>
      <c r="S56" t="s">
        <v>51</v>
      </c>
      <c r="U56" t="s">
        <v>51</v>
      </c>
      <c r="V56" t="s">
        <v>53</v>
      </c>
      <c r="W56" t="s">
        <v>56</v>
      </c>
      <c r="X56" t="s">
        <v>69</v>
      </c>
      <c r="Y56" s="1">
        <v>45352.633344907408</v>
      </c>
      <c r="Z56" s="2">
        <v>45350</v>
      </c>
      <c r="AA56">
        <v>2992.02</v>
      </c>
      <c r="AB56">
        <v>35</v>
      </c>
      <c r="AC56" t="s">
        <v>56</v>
      </c>
      <c r="AD56">
        <v>12.44999999999709</v>
      </c>
    </row>
    <row r="57" spans="1:30" x14ac:dyDescent="0.25">
      <c r="A57" s="1">
        <v>45350.631944444445</v>
      </c>
      <c r="B57">
        <v>46005.1</v>
      </c>
      <c r="C57">
        <v>46010.2</v>
      </c>
      <c r="D57">
        <v>45920.95</v>
      </c>
      <c r="E57">
        <v>45962.35</v>
      </c>
      <c r="F57">
        <v>0</v>
      </c>
      <c r="G57" t="s">
        <v>21</v>
      </c>
      <c r="J57">
        <v>46147.62</v>
      </c>
      <c r="K57">
        <v>46044.39</v>
      </c>
      <c r="L57">
        <v>29.29</v>
      </c>
      <c r="M57">
        <v>33.630000000000003</v>
      </c>
      <c r="N57" t="s">
        <v>63</v>
      </c>
      <c r="O57">
        <v>0.80000000000000071</v>
      </c>
      <c r="P57" t="s">
        <v>42</v>
      </c>
      <c r="Q57">
        <v>-9.3999999999941792</v>
      </c>
      <c r="R57">
        <v>-23.040000000000873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45352.633344907408</v>
      </c>
      <c r="Z57" s="2">
        <v>45350</v>
      </c>
      <c r="AA57">
        <v>2882.02</v>
      </c>
      <c r="AB57">
        <v>115</v>
      </c>
      <c r="AC57" t="s">
        <v>55</v>
      </c>
      <c r="AD57">
        <v>0</v>
      </c>
    </row>
    <row r="58" spans="1:30" x14ac:dyDescent="0.25">
      <c r="A58" s="1">
        <v>45351.395833333336</v>
      </c>
      <c r="B58">
        <v>45912.1</v>
      </c>
      <c r="C58">
        <v>45984.1</v>
      </c>
      <c r="D58">
        <v>45876</v>
      </c>
      <c r="E58">
        <v>45972.6</v>
      </c>
      <c r="F58">
        <v>0</v>
      </c>
      <c r="G58" t="s">
        <v>21</v>
      </c>
      <c r="J58">
        <v>46034.03</v>
      </c>
      <c r="K58">
        <v>45919.69</v>
      </c>
      <c r="L58">
        <v>37.82</v>
      </c>
      <c r="M58">
        <v>42.36</v>
      </c>
      <c r="N58" t="s">
        <v>63</v>
      </c>
      <c r="O58">
        <v>7.0000000000000284E-2</v>
      </c>
      <c r="Q58">
        <v>-13</v>
      </c>
      <c r="R58">
        <v>1.3300000000017462</v>
      </c>
      <c r="S58" t="s">
        <v>51</v>
      </c>
      <c r="U58" t="s">
        <v>51</v>
      </c>
      <c r="V58" t="s">
        <v>53</v>
      </c>
      <c r="W58" t="s">
        <v>56</v>
      </c>
      <c r="X58" t="s">
        <v>69</v>
      </c>
      <c r="Y58" s="1">
        <v>45352.633344907408</v>
      </c>
      <c r="Z58" s="2">
        <v>45351</v>
      </c>
      <c r="AA58">
        <v>1782.02</v>
      </c>
      <c r="AB58">
        <v>1105</v>
      </c>
      <c r="AC58" t="s">
        <v>56</v>
      </c>
      <c r="AD58">
        <v>-10.25</v>
      </c>
    </row>
    <row r="59" spans="1:30" x14ac:dyDescent="0.25">
      <c r="A59" s="1">
        <v>45351.399305555555</v>
      </c>
      <c r="B59">
        <v>45970.3</v>
      </c>
      <c r="C59">
        <v>45988</v>
      </c>
      <c r="D59">
        <v>45771.3</v>
      </c>
      <c r="E59">
        <v>45803.65</v>
      </c>
      <c r="F59">
        <v>0</v>
      </c>
      <c r="G59" t="s">
        <v>21</v>
      </c>
      <c r="J59">
        <v>46012.639999999999</v>
      </c>
      <c r="K59">
        <v>45891.9</v>
      </c>
      <c r="L59">
        <v>38.71</v>
      </c>
      <c r="M59">
        <v>30.44</v>
      </c>
      <c r="N59" t="s">
        <v>63</v>
      </c>
      <c r="O59">
        <v>0.89000000000000057</v>
      </c>
      <c r="P59" t="s">
        <v>42</v>
      </c>
      <c r="Q59">
        <v>-21.389999999999418</v>
      </c>
      <c r="R59">
        <v>-27.790000000000873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45352.633344907408</v>
      </c>
      <c r="Z59" s="2">
        <v>45351</v>
      </c>
      <c r="AA59">
        <v>1777.02</v>
      </c>
      <c r="AB59">
        <v>10</v>
      </c>
      <c r="AC59" t="s">
        <v>55</v>
      </c>
      <c r="AD59">
        <v>0</v>
      </c>
    </row>
    <row r="60" spans="1:30" x14ac:dyDescent="0.25">
      <c r="A60" s="1">
        <v>45351.40625</v>
      </c>
      <c r="B60">
        <v>45873.2</v>
      </c>
      <c r="C60">
        <v>45932.2</v>
      </c>
      <c r="D60">
        <v>45854</v>
      </c>
      <c r="E60">
        <v>45892.2</v>
      </c>
      <c r="F60">
        <v>0</v>
      </c>
      <c r="G60" t="s">
        <v>21</v>
      </c>
      <c r="J60">
        <v>45982.82</v>
      </c>
      <c r="K60">
        <v>45872.67</v>
      </c>
      <c r="L60">
        <v>39.08</v>
      </c>
      <c r="M60">
        <v>40.17</v>
      </c>
      <c r="O60">
        <v>-0.46000000000000085</v>
      </c>
      <c r="Q60">
        <v>-14.180000000000291</v>
      </c>
      <c r="R60">
        <v>-6.1699999999982538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45352.633344907408</v>
      </c>
      <c r="Z60" s="2">
        <v>45351</v>
      </c>
      <c r="AA60">
        <v>1767.02</v>
      </c>
      <c r="AB60">
        <v>15</v>
      </c>
      <c r="AC60" t="s">
        <v>56</v>
      </c>
      <c r="AD60">
        <v>-88.549999999995634</v>
      </c>
    </row>
    <row r="61" spans="1:30" x14ac:dyDescent="0.25">
      <c r="A61" s="1">
        <v>45350.538194444445</v>
      </c>
      <c r="B61">
        <v>22017.95</v>
      </c>
      <c r="C61">
        <v>22025.35</v>
      </c>
      <c r="D61">
        <v>21977.45</v>
      </c>
      <c r="E61">
        <v>21979.05</v>
      </c>
      <c r="F61">
        <v>0</v>
      </c>
      <c r="G61" t="s">
        <v>1614</v>
      </c>
      <c r="J61">
        <v>22040.55</v>
      </c>
      <c r="K61">
        <v>22010.25</v>
      </c>
      <c r="L61">
        <v>49.23</v>
      </c>
      <c r="M61">
        <v>28.72</v>
      </c>
      <c r="N61" t="s">
        <v>63</v>
      </c>
      <c r="O61">
        <v>1.0999999999999943</v>
      </c>
      <c r="P61" t="s">
        <v>42</v>
      </c>
      <c r="Q61">
        <v>-3.9500000000007276</v>
      </c>
      <c r="R61">
        <v>-10.150000000001455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45352.633356481485</v>
      </c>
      <c r="Z61" s="2">
        <v>45350</v>
      </c>
      <c r="AA61">
        <v>3017.03</v>
      </c>
      <c r="AB61">
        <v>45</v>
      </c>
      <c r="AC61" t="s">
        <v>55</v>
      </c>
      <c r="AD61">
        <v>0</v>
      </c>
    </row>
    <row r="62" spans="1:30" x14ac:dyDescent="0.25">
      <c r="A62" s="1">
        <v>45350.552083333336</v>
      </c>
      <c r="B62">
        <v>21943.9</v>
      </c>
      <c r="C62">
        <v>21981.15</v>
      </c>
      <c r="D62">
        <v>21943.7</v>
      </c>
      <c r="E62">
        <v>21978.2</v>
      </c>
      <c r="F62">
        <v>0</v>
      </c>
      <c r="G62" t="s">
        <v>1614</v>
      </c>
      <c r="J62">
        <v>22022.11</v>
      </c>
      <c r="K62">
        <v>21975.31</v>
      </c>
      <c r="L62">
        <v>53.27</v>
      </c>
      <c r="M62">
        <v>36.71</v>
      </c>
      <c r="O62">
        <v>8.00000000000054E-2</v>
      </c>
      <c r="Q62">
        <v>-3.680000000000291</v>
      </c>
      <c r="R62">
        <v>-4.180000000000291</v>
      </c>
      <c r="S62" t="s">
        <v>51</v>
      </c>
      <c r="T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45352.633356481485</v>
      </c>
      <c r="Z62" s="2">
        <v>45350</v>
      </c>
      <c r="AA62">
        <v>2997.03</v>
      </c>
      <c r="AB62">
        <v>25</v>
      </c>
      <c r="AC62" t="s">
        <v>56</v>
      </c>
      <c r="AD62">
        <v>0.84999999999854481</v>
      </c>
    </row>
    <row r="63" spans="1:30" x14ac:dyDescent="0.25">
      <c r="A63" s="1">
        <v>45350.635416666664</v>
      </c>
      <c r="B63">
        <v>21953.45</v>
      </c>
      <c r="C63">
        <v>21953.599999999999</v>
      </c>
      <c r="D63">
        <v>21924.45</v>
      </c>
      <c r="E63">
        <v>21926.9</v>
      </c>
      <c r="F63">
        <v>0</v>
      </c>
      <c r="G63" t="s">
        <v>1614</v>
      </c>
      <c r="J63">
        <v>22001.71</v>
      </c>
      <c r="K63">
        <v>21966.73</v>
      </c>
      <c r="L63">
        <v>25.26</v>
      </c>
      <c r="M63">
        <v>32.99</v>
      </c>
      <c r="N63" t="s">
        <v>63</v>
      </c>
      <c r="O63">
        <v>0.69000000000000128</v>
      </c>
      <c r="P63" t="s">
        <v>42</v>
      </c>
      <c r="Q63">
        <v>-4.5</v>
      </c>
      <c r="R63">
        <v>-10.479999999999563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45352.633356481485</v>
      </c>
      <c r="Z63" s="2">
        <v>45350</v>
      </c>
      <c r="AA63">
        <v>2877.03</v>
      </c>
      <c r="AB63">
        <v>125</v>
      </c>
      <c r="AC63" t="s">
        <v>55</v>
      </c>
      <c r="AD63">
        <v>0</v>
      </c>
    </row>
    <row r="64" spans="1:30" x14ac:dyDescent="0.25">
      <c r="A64" s="1">
        <v>45351.392361111109</v>
      </c>
      <c r="B64">
        <v>21933.25</v>
      </c>
      <c r="C64">
        <v>21963.15</v>
      </c>
      <c r="D64">
        <v>21931.85</v>
      </c>
      <c r="E64">
        <v>21952.6</v>
      </c>
      <c r="F64">
        <v>0</v>
      </c>
      <c r="G64" t="s">
        <v>1614</v>
      </c>
      <c r="J64">
        <v>21977.62</v>
      </c>
      <c r="K64">
        <v>21936.52</v>
      </c>
      <c r="L64">
        <v>30.13</v>
      </c>
      <c r="M64">
        <v>43.28</v>
      </c>
      <c r="O64">
        <v>-0.22000000000000242</v>
      </c>
      <c r="Q64">
        <v>-3.7000000000007276</v>
      </c>
      <c r="R64">
        <v>0.13000000000101863</v>
      </c>
      <c r="S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45352.633356481485</v>
      </c>
      <c r="Z64" s="2">
        <v>45351</v>
      </c>
      <c r="AA64">
        <v>1787.03</v>
      </c>
      <c r="AB64">
        <v>1095</v>
      </c>
      <c r="AC64" t="s">
        <v>56</v>
      </c>
      <c r="AD64">
        <v>-25.69999999999709</v>
      </c>
    </row>
    <row r="65" spans="1:30" x14ac:dyDescent="0.25">
      <c r="A65" s="1">
        <v>45351.423611111109</v>
      </c>
      <c r="B65">
        <v>21940.9</v>
      </c>
      <c r="C65">
        <v>21943.65</v>
      </c>
      <c r="D65">
        <v>21867.3</v>
      </c>
      <c r="E65">
        <v>21873.5</v>
      </c>
      <c r="F65">
        <v>0</v>
      </c>
      <c r="G65" t="s">
        <v>1614</v>
      </c>
      <c r="J65">
        <v>21954.98</v>
      </c>
      <c r="K65">
        <v>21941.55</v>
      </c>
      <c r="L65">
        <v>22.79</v>
      </c>
      <c r="M65">
        <v>34.880000000000003</v>
      </c>
      <c r="N65" t="s">
        <v>63</v>
      </c>
      <c r="O65">
        <v>0.66999999999999815</v>
      </c>
      <c r="P65" t="s">
        <v>42</v>
      </c>
      <c r="Q65">
        <v>-6.2299999999995634</v>
      </c>
      <c r="R65">
        <v>-15.549999999999272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45352.633356481485</v>
      </c>
      <c r="Z65" s="2">
        <v>45351</v>
      </c>
      <c r="AA65">
        <v>1742.03</v>
      </c>
      <c r="AB65">
        <v>50</v>
      </c>
      <c r="AC65" t="s">
        <v>55</v>
      </c>
      <c r="AD65">
        <v>0</v>
      </c>
    </row>
    <row r="66" spans="1:30" x14ac:dyDescent="0.25">
      <c r="A66" s="1">
        <v>45351.430555555555</v>
      </c>
      <c r="B66">
        <v>21874.1</v>
      </c>
      <c r="C66">
        <v>21911.599999999999</v>
      </c>
      <c r="D66">
        <v>21871.05</v>
      </c>
      <c r="E66">
        <v>21885.1</v>
      </c>
      <c r="F66">
        <v>0</v>
      </c>
      <c r="G66" t="s">
        <v>1614</v>
      </c>
      <c r="J66">
        <v>21945.1</v>
      </c>
      <c r="K66">
        <v>21918.71</v>
      </c>
      <c r="L66">
        <v>23.98</v>
      </c>
      <c r="M66">
        <v>37.4</v>
      </c>
      <c r="O66">
        <v>0.46000000000000085</v>
      </c>
      <c r="Q66">
        <v>-4.3500000000021828</v>
      </c>
      <c r="R66">
        <v>-9.5300000000024738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45352.633356481485</v>
      </c>
      <c r="Z66" s="2">
        <v>45351</v>
      </c>
      <c r="AA66">
        <v>1732.03</v>
      </c>
      <c r="AB66">
        <v>15</v>
      </c>
      <c r="AC66" t="s">
        <v>56</v>
      </c>
      <c r="AD66">
        <v>-11.599999999998545</v>
      </c>
    </row>
    <row r="67" spans="1:30" x14ac:dyDescent="0.25">
      <c r="A67" s="1"/>
      <c r="Y67" s="1"/>
      <c r="Z67" s="2"/>
    </row>
    <row r="68" spans="1:30" x14ac:dyDescent="0.25">
      <c r="A68" s="1"/>
      <c r="Y68" s="1"/>
      <c r="Z68" s="2"/>
    </row>
    <row r="69" spans="1:30" x14ac:dyDescent="0.25">
      <c r="A69" s="1"/>
      <c r="Y69" s="1"/>
      <c r="Z69" s="2"/>
    </row>
    <row r="70" spans="1:30" x14ac:dyDescent="0.25">
      <c r="A70" s="1"/>
      <c r="Y70" s="1"/>
      <c r="Z70" s="2"/>
    </row>
    <row r="71" spans="1:30" x14ac:dyDescent="0.25">
      <c r="A71" s="1"/>
      <c r="Y71" s="1"/>
      <c r="Z71" s="2"/>
    </row>
    <row r="72" spans="1:30" x14ac:dyDescent="0.25">
      <c r="A72" s="1"/>
      <c r="Y72" s="1"/>
      <c r="Z72" s="2"/>
    </row>
    <row r="73" spans="1:30" x14ac:dyDescent="0.25">
      <c r="A73" s="1"/>
      <c r="Y73" s="1"/>
      <c r="Z73" s="2"/>
    </row>
    <row r="74" spans="1:30" x14ac:dyDescent="0.25">
      <c r="A74" s="1"/>
      <c r="Y74" s="1"/>
      <c r="Z74" s="2"/>
    </row>
    <row r="75" spans="1:30" x14ac:dyDescent="0.25">
      <c r="A75" s="1"/>
      <c r="Y75" s="1"/>
      <c r="Z75" s="2"/>
    </row>
    <row r="76" spans="1:30" x14ac:dyDescent="0.25">
      <c r="A76" s="1"/>
      <c r="Y76" s="1"/>
      <c r="Z76" s="2"/>
    </row>
    <row r="77" spans="1:30" x14ac:dyDescent="0.25">
      <c r="A77" s="1"/>
      <c r="Y77" s="1"/>
      <c r="Z77" s="2"/>
    </row>
    <row r="78" spans="1:30" x14ac:dyDescent="0.25">
      <c r="A78" s="1"/>
      <c r="Y78" s="1"/>
      <c r="Z78" s="2"/>
    </row>
    <row r="79" spans="1:30" x14ac:dyDescent="0.25">
      <c r="A79" s="1"/>
      <c r="Y79" s="1"/>
      <c r="Z79" s="2"/>
    </row>
    <row r="80" spans="1:3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1614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45352.633356481485</v>
      </c>
      <c r="Z2" s="2">
        <v>45349</v>
      </c>
      <c r="AA2">
        <v>4447.03</v>
      </c>
      <c r="AB2">
        <v>20</v>
      </c>
      <c r="AC2" t="s">
        <v>53</v>
      </c>
    </row>
    <row r="3" spans="1:29" x14ac:dyDescent="0.25">
      <c r="A3" s="1">
        <v>45349.552083333336</v>
      </c>
      <c r="B3">
        <v>22204.55</v>
      </c>
      <c r="C3">
        <v>22215.5</v>
      </c>
      <c r="D3">
        <v>22194.75</v>
      </c>
      <c r="E3">
        <v>22212.3</v>
      </c>
      <c r="F3">
        <v>0</v>
      </c>
      <c r="G3" t="s">
        <v>1614</v>
      </c>
      <c r="J3">
        <v>22157.47</v>
      </c>
      <c r="K3">
        <v>22189.32</v>
      </c>
      <c r="L3">
        <v>26.39</v>
      </c>
      <c r="M3">
        <v>69.66</v>
      </c>
      <c r="N3" t="s">
        <v>62</v>
      </c>
      <c r="O3">
        <v>0.90000000000000213</v>
      </c>
      <c r="P3" t="s">
        <v>42</v>
      </c>
      <c r="Q3">
        <v>2.2000000000007276</v>
      </c>
      <c r="R3">
        <v>6.7700000000004366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45352.633356481485</v>
      </c>
      <c r="Z3" s="2">
        <v>45349</v>
      </c>
      <c r="AA3">
        <v>4437.03</v>
      </c>
      <c r="AB3">
        <v>15</v>
      </c>
      <c r="AC3" t="s">
        <v>52</v>
      </c>
    </row>
    <row r="4" spans="1:29" x14ac:dyDescent="0.25">
      <c r="A4" s="1">
        <v>45349.555555555555</v>
      </c>
      <c r="B4">
        <v>22212.15</v>
      </c>
      <c r="C4">
        <v>22217.35</v>
      </c>
      <c r="D4">
        <v>22200.05</v>
      </c>
      <c r="E4">
        <v>22204.65</v>
      </c>
      <c r="F4">
        <v>0</v>
      </c>
      <c r="G4" t="s">
        <v>1614</v>
      </c>
      <c r="J4">
        <v>22159.45</v>
      </c>
      <c r="K4">
        <v>22193.77</v>
      </c>
      <c r="L4">
        <v>27.3</v>
      </c>
      <c r="M4">
        <v>65.78</v>
      </c>
      <c r="O4">
        <v>0.91000000000000014</v>
      </c>
      <c r="P4" t="s">
        <v>42</v>
      </c>
      <c r="Q4">
        <v>1.9799999999995634</v>
      </c>
      <c r="R4">
        <v>4.4500000000007276</v>
      </c>
      <c r="T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45352.633356481485</v>
      </c>
      <c r="Z4" s="2">
        <v>45349</v>
      </c>
      <c r="AA4">
        <v>4432.03</v>
      </c>
      <c r="AB4">
        <v>10</v>
      </c>
      <c r="AC4" t="s">
        <v>53</v>
      </c>
    </row>
    <row r="5" spans="1:29" x14ac:dyDescent="0.25">
      <c r="A5" s="1">
        <v>45350.385416666664</v>
      </c>
      <c r="B5">
        <v>22214.1</v>
      </c>
      <c r="C5">
        <v>22221.3</v>
      </c>
      <c r="D5">
        <v>22188.7</v>
      </c>
      <c r="E5">
        <v>22204.2</v>
      </c>
      <c r="F5">
        <v>0</v>
      </c>
      <c r="G5" t="s">
        <v>1614</v>
      </c>
      <c r="J5">
        <v>22180.05</v>
      </c>
      <c r="K5">
        <v>22198.83</v>
      </c>
      <c r="L5">
        <v>15.2</v>
      </c>
      <c r="M5">
        <v>60.16</v>
      </c>
      <c r="N5" t="s">
        <v>62</v>
      </c>
      <c r="O5">
        <v>0.79999999999999893</v>
      </c>
      <c r="P5" t="s">
        <v>42</v>
      </c>
      <c r="Q5">
        <v>2.3400000000001455</v>
      </c>
      <c r="R5">
        <v>2.2800000000024738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68</v>
      </c>
      <c r="Y5" s="1">
        <v>45352.633356481485</v>
      </c>
      <c r="Z5" s="2">
        <v>45350</v>
      </c>
      <c r="AA5">
        <v>3237.03</v>
      </c>
      <c r="AB5">
        <v>1200</v>
      </c>
      <c r="AC5" t="s">
        <v>52</v>
      </c>
    </row>
    <row r="6" spans="1:29" x14ac:dyDescent="0.25">
      <c r="A6" s="1">
        <v>45350.392361111109</v>
      </c>
      <c r="B6">
        <v>22212</v>
      </c>
      <c r="C6">
        <v>22212.25</v>
      </c>
      <c r="D6">
        <v>22192.65</v>
      </c>
      <c r="E6">
        <v>22199.3</v>
      </c>
      <c r="F6">
        <v>0</v>
      </c>
      <c r="G6" t="s">
        <v>1614</v>
      </c>
      <c r="J6">
        <v>22185.5</v>
      </c>
      <c r="K6">
        <v>22202.61</v>
      </c>
      <c r="L6">
        <v>16.149999999999999</v>
      </c>
      <c r="M6">
        <v>56.15</v>
      </c>
      <c r="O6">
        <v>0.20999999999999908</v>
      </c>
      <c r="Q6">
        <v>2.2999999999992724</v>
      </c>
      <c r="R6">
        <v>0.61000000000058208</v>
      </c>
      <c r="S6" t="s">
        <v>50</v>
      </c>
      <c r="U6" t="s">
        <v>50</v>
      </c>
      <c r="V6" t="s">
        <v>53</v>
      </c>
      <c r="W6" t="s">
        <v>56</v>
      </c>
      <c r="X6" t="s">
        <v>68</v>
      </c>
      <c r="Y6" s="1">
        <v>45352.633356481485</v>
      </c>
      <c r="Z6" s="2">
        <v>45350</v>
      </c>
      <c r="AA6">
        <v>3227.03</v>
      </c>
      <c r="AB6">
        <v>1075</v>
      </c>
      <c r="AC6" t="s">
        <v>53</v>
      </c>
    </row>
    <row r="7" spans="1:29" x14ac:dyDescent="0.25">
      <c r="A7" s="1">
        <v>45351.385416666664</v>
      </c>
      <c r="B7">
        <v>21935.200000000001</v>
      </c>
      <c r="C7">
        <v>21942.75</v>
      </c>
      <c r="D7">
        <v>21903.599999999999</v>
      </c>
      <c r="E7">
        <v>21936.35</v>
      </c>
      <c r="F7">
        <v>0</v>
      </c>
      <c r="G7" t="s">
        <v>1614</v>
      </c>
      <c r="J7">
        <v>21985.71</v>
      </c>
      <c r="K7">
        <v>21940.43</v>
      </c>
      <c r="L7">
        <v>28.74</v>
      </c>
      <c r="M7">
        <v>37.36</v>
      </c>
      <c r="N7" t="s">
        <v>63</v>
      </c>
      <c r="O7">
        <v>1.3299999999999983</v>
      </c>
      <c r="P7" t="s">
        <v>42</v>
      </c>
      <c r="Q7">
        <v>-4.1300000000010186</v>
      </c>
      <c r="R7">
        <v>-4.0400000000008731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69</v>
      </c>
      <c r="Y7" s="1">
        <v>45352.633356481485</v>
      </c>
      <c r="Z7" s="2">
        <v>45351</v>
      </c>
      <c r="AA7">
        <v>1797.03</v>
      </c>
      <c r="AB7">
        <v>1065</v>
      </c>
      <c r="AC7" t="s">
        <v>53</v>
      </c>
    </row>
    <row r="8" spans="1:29" x14ac:dyDescent="0.25">
      <c r="A8" s="1">
        <v>45351.638888888891</v>
      </c>
      <c r="B8">
        <v>22021.1</v>
      </c>
      <c r="C8">
        <v>22045.05</v>
      </c>
      <c r="D8">
        <v>22021.1</v>
      </c>
      <c r="E8">
        <v>22042.7</v>
      </c>
      <c r="F8">
        <v>0</v>
      </c>
      <c r="G8" t="s">
        <v>1614</v>
      </c>
      <c r="J8">
        <v>21962.15</v>
      </c>
      <c r="K8">
        <v>21980.95</v>
      </c>
      <c r="L8">
        <v>13.89</v>
      </c>
      <c r="M8">
        <v>64.91</v>
      </c>
      <c r="N8" t="s">
        <v>62</v>
      </c>
      <c r="O8">
        <v>1.1900000000000013</v>
      </c>
      <c r="P8" t="s">
        <v>42</v>
      </c>
      <c r="Q8">
        <v>4.6500000000014552</v>
      </c>
      <c r="R8">
        <v>13.639999999999418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45352.633356481485</v>
      </c>
      <c r="Z8" s="2">
        <v>45351</v>
      </c>
      <c r="AA8">
        <v>1432.03</v>
      </c>
      <c r="AB8">
        <v>1800</v>
      </c>
      <c r="AC8" t="s">
        <v>52</v>
      </c>
    </row>
    <row r="9" spans="1:29" x14ac:dyDescent="0.25">
      <c r="A9" s="1">
        <v>45352.385416666664</v>
      </c>
      <c r="B9">
        <v>22048.3</v>
      </c>
      <c r="C9">
        <v>22125.65</v>
      </c>
      <c r="D9">
        <v>22047.75</v>
      </c>
      <c r="E9">
        <v>22114.95</v>
      </c>
      <c r="F9">
        <v>0</v>
      </c>
      <c r="G9" t="s">
        <v>1614</v>
      </c>
      <c r="J9">
        <v>21976.02</v>
      </c>
      <c r="K9">
        <v>22022.77</v>
      </c>
      <c r="L9">
        <v>19</v>
      </c>
      <c r="M9">
        <v>72.31</v>
      </c>
      <c r="N9" t="s">
        <v>62</v>
      </c>
      <c r="O9">
        <v>2.5199999999999996</v>
      </c>
      <c r="P9" t="s">
        <v>42</v>
      </c>
      <c r="Q9">
        <v>6.819999999999709</v>
      </c>
      <c r="R9">
        <v>21.479999999999563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45352.633356481485</v>
      </c>
      <c r="Z9" s="2">
        <v>45352</v>
      </c>
      <c r="AA9">
        <v>357.03</v>
      </c>
      <c r="AB9">
        <v>1065</v>
      </c>
      <c r="AC9" t="s">
        <v>52</v>
      </c>
    </row>
    <row r="10" spans="1:29" x14ac:dyDescent="0.25">
      <c r="A10" s="1">
        <v>45352.440972222219</v>
      </c>
      <c r="B10">
        <v>22191.35</v>
      </c>
      <c r="C10">
        <v>22199.8</v>
      </c>
      <c r="D10">
        <v>22185.200000000001</v>
      </c>
      <c r="E10">
        <v>22193.45</v>
      </c>
      <c r="F10">
        <v>0</v>
      </c>
      <c r="G10" t="s">
        <v>1614</v>
      </c>
      <c r="J10">
        <v>22141.84</v>
      </c>
      <c r="K10">
        <v>22211.16</v>
      </c>
      <c r="L10">
        <v>48.04</v>
      </c>
      <c r="M10">
        <v>72.680000000000007</v>
      </c>
      <c r="N10" t="s">
        <v>62</v>
      </c>
      <c r="O10">
        <v>0.50999999999999801</v>
      </c>
      <c r="Q10">
        <v>9.3699999999989814</v>
      </c>
      <c r="R10">
        <v>3.6699999999982538</v>
      </c>
      <c r="S10" t="s">
        <v>50</v>
      </c>
      <c r="T10" t="s">
        <v>50</v>
      </c>
      <c r="U10" t="s">
        <v>50</v>
      </c>
      <c r="V10" t="s">
        <v>53</v>
      </c>
      <c r="W10" t="s">
        <v>56</v>
      </c>
      <c r="X10" t="s">
        <v>69</v>
      </c>
      <c r="Y10" s="1">
        <v>45352.633356481485</v>
      </c>
      <c r="Z10" s="2">
        <v>45352</v>
      </c>
      <c r="AA10">
        <v>277.02999999999997</v>
      </c>
      <c r="AB10">
        <v>1160</v>
      </c>
      <c r="AC10" t="s">
        <v>53</v>
      </c>
    </row>
    <row r="11" spans="1:29" x14ac:dyDescent="0.25">
      <c r="A11" s="1">
        <v>45352.475694444445</v>
      </c>
      <c r="B11">
        <v>22232.3</v>
      </c>
      <c r="C11">
        <v>22240.45</v>
      </c>
      <c r="D11">
        <v>22228.2</v>
      </c>
      <c r="E11">
        <v>22238.799999999999</v>
      </c>
      <c r="F11">
        <v>0</v>
      </c>
      <c r="G11" t="s">
        <v>1614</v>
      </c>
      <c r="J11">
        <v>22193.41</v>
      </c>
      <c r="K11">
        <v>22235.42</v>
      </c>
      <c r="L11">
        <v>46.51</v>
      </c>
      <c r="M11">
        <v>73.25</v>
      </c>
      <c r="N11" t="s">
        <v>62</v>
      </c>
      <c r="O11">
        <v>0.64999999999999858</v>
      </c>
      <c r="P11" t="s">
        <v>42</v>
      </c>
      <c r="Q11">
        <v>3.6599999999998545</v>
      </c>
      <c r="R11">
        <v>6.1399999999994179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45352.633356481485</v>
      </c>
      <c r="Z11" s="2">
        <v>45352</v>
      </c>
      <c r="AA11">
        <v>227.03</v>
      </c>
      <c r="AB11">
        <v>55</v>
      </c>
      <c r="AC11" t="s">
        <v>52</v>
      </c>
    </row>
    <row r="12" spans="1:29" x14ac:dyDescent="0.25">
      <c r="A12" s="1">
        <v>45352.5</v>
      </c>
      <c r="B12">
        <v>22284.400000000001</v>
      </c>
      <c r="C12">
        <v>22295</v>
      </c>
      <c r="D12">
        <v>22273.45</v>
      </c>
      <c r="E12">
        <v>22277.7</v>
      </c>
      <c r="F12">
        <v>0</v>
      </c>
      <c r="G12" t="s">
        <v>1614</v>
      </c>
      <c r="J12">
        <v>22226.16</v>
      </c>
      <c r="K12">
        <v>22290.55</v>
      </c>
      <c r="L12">
        <v>53.87</v>
      </c>
      <c r="M12">
        <v>70.09</v>
      </c>
      <c r="N12" t="s">
        <v>62</v>
      </c>
      <c r="O12">
        <v>0.18999999999999773</v>
      </c>
      <c r="Q12">
        <v>4.2400000000016007</v>
      </c>
      <c r="R12">
        <v>3.5599999999976717</v>
      </c>
      <c r="S12" t="s">
        <v>50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45352.633356481485</v>
      </c>
      <c r="Z12" s="2">
        <v>45352</v>
      </c>
      <c r="AA12">
        <v>192.03</v>
      </c>
      <c r="AB12">
        <v>40</v>
      </c>
      <c r="AC12" t="s">
        <v>53</v>
      </c>
    </row>
    <row r="13" spans="1:29" x14ac:dyDescent="0.25">
      <c r="A13" s="1">
        <v>45349.545138888891</v>
      </c>
      <c r="B13">
        <v>46587.95</v>
      </c>
      <c r="C13">
        <v>46598.75</v>
      </c>
      <c r="D13">
        <v>46546.15</v>
      </c>
      <c r="E13">
        <v>46550.5</v>
      </c>
      <c r="F13">
        <v>0</v>
      </c>
      <c r="G13" t="s">
        <v>21</v>
      </c>
      <c r="J13">
        <v>46490.54</v>
      </c>
      <c r="K13">
        <v>46534.39</v>
      </c>
      <c r="L13">
        <v>17.739999999999998</v>
      </c>
      <c r="M13">
        <v>57.25</v>
      </c>
      <c r="N13" t="s">
        <v>62</v>
      </c>
      <c r="O13">
        <v>-3.0000000000001137E-2</v>
      </c>
      <c r="Q13">
        <v>1.930000000000291</v>
      </c>
      <c r="R13">
        <v>6.1200000000026193</v>
      </c>
      <c r="T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45352.633344907408</v>
      </c>
      <c r="Z13" s="2">
        <v>45349</v>
      </c>
      <c r="AA13">
        <v>4447.0200000000004</v>
      </c>
      <c r="AB13">
        <v>20</v>
      </c>
      <c r="AC13" t="s">
        <v>53</v>
      </c>
    </row>
    <row r="14" spans="1:29" x14ac:dyDescent="0.25">
      <c r="A14" s="1">
        <v>45349.548611111109</v>
      </c>
      <c r="B14">
        <v>46552.75</v>
      </c>
      <c r="C14">
        <v>46664.65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46559.37</v>
      </c>
      <c r="L14">
        <v>18.899999999999999</v>
      </c>
      <c r="M14">
        <v>67.209999999999994</v>
      </c>
      <c r="N14" t="s">
        <v>62</v>
      </c>
      <c r="O14">
        <v>1.1600000000000001</v>
      </c>
      <c r="P14" t="s">
        <v>42</v>
      </c>
      <c r="Q14">
        <v>7.1699999999982538</v>
      </c>
      <c r="R14">
        <v>24.980000000003201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45352.633344907408</v>
      </c>
      <c r="Z14" s="2">
        <v>45349</v>
      </c>
      <c r="AA14">
        <v>4442.0200000000004</v>
      </c>
      <c r="AB14">
        <v>10</v>
      </c>
      <c r="AC14" t="s">
        <v>52</v>
      </c>
    </row>
    <row r="15" spans="1:29" x14ac:dyDescent="0.25">
      <c r="A15" s="1">
        <v>45349.569444444445</v>
      </c>
      <c r="B15">
        <v>46670.6</v>
      </c>
      <c r="C15">
        <v>46686.35</v>
      </c>
      <c r="D15">
        <v>46607.4</v>
      </c>
      <c r="E15">
        <v>46625.75</v>
      </c>
      <c r="F15">
        <v>0</v>
      </c>
      <c r="G15" t="s">
        <v>21</v>
      </c>
      <c r="J15">
        <v>46549.279999999999</v>
      </c>
      <c r="K15">
        <v>46644.49</v>
      </c>
      <c r="L15">
        <v>27.07</v>
      </c>
      <c r="M15">
        <v>58.11</v>
      </c>
      <c r="O15">
        <v>0.12999999999999901</v>
      </c>
      <c r="Q15">
        <v>7.2099999999991269</v>
      </c>
      <c r="R15">
        <v>2.6699999999982538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45352.633344907408</v>
      </c>
      <c r="Z15" s="2">
        <v>45349</v>
      </c>
      <c r="AA15">
        <v>4412.0200000000004</v>
      </c>
      <c r="AB15">
        <v>35</v>
      </c>
      <c r="AC15" t="s">
        <v>53</v>
      </c>
    </row>
    <row r="16" spans="1:29" x14ac:dyDescent="0.25">
      <c r="A16" s="1">
        <v>45350.385416666664</v>
      </c>
      <c r="B16">
        <v>46640.9</v>
      </c>
      <c r="C16">
        <v>46682.05</v>
      </c>
      <c r="D16">
        <v>46554.05</v>
      </c>
      <c r="E16">
        <v>46597.65</v>
      </c>
      <c r="F16">
        <v>0</v>
      </c>
      <c r="G16" t="s">
        <v>21</v>
      </c>
      <c r="J16">
        <v>46598.15</v>
      </c>
      <c r="K16">
        <v>46611.63</v>
      </c>
      <c r="L16">
        <v>14.5</v>
      </c>
      <c r="M16">
        <v>51</v>
      </c>
      <c r="O16">
        <v>1.4800000000000004</v>
      </c>
      <c r="P16" t="s">
        <v>42</v>
      </c>
      <c r="Q16">
        <v>1.4000000000014552</v>
      </c>
      <c r="R16">
        <v>-1.3800000000046566</v>
      </c>
      <c r="U16" t="s">
        <v>50</v>
      </c>
      <c r="V16" t="s">
        <v>53</v>
      </c>
      <c r="W16" t="s">
        <v>56</v>
      </c>
      <c r="X16" t="s">
        <v>68</v>
      </c>
      <c r="Y16" s="1">
        <v>45352.633344907408</v>
      </c>
      <c r="Z16" s="2">
        <v>45350</v>
      </c>
      <c r="AA16">
        <v>3237.02</v>
      </c>
      <c r="AB16">
        <v>1065</v>
      </c>
      <c r="AC16" t="s">
        <v>53</v>
      </c>
    </row>
    <row r="17" spans="1:29" x14ac:dyDescent="0.25">
      <c r="A17" s="1">
        <v>45350.388888888891</v>
      </c>
      <c r="B17">
        <v>46595.95</v>
      </c>
      <c r="C17">
        <v>46639.35</v>
      </c>
      <c r="D17">
        <v>46580.65</v>
      </c>
      <c r="E17">
        <v>46634.1</v>
      </c>
      <c r="F17">
        <v>0</v>
      </c>
      <c r="G17" t="s">
        <v>21</v>
      </c>
      <c r="J17">
        <v>46600.72</v>
      </c>
      <c r="K17">
        <v>46616.7</v>
      </c>
      <c r="L17">
        <v>15.88</v>
      </c>
      <c r="M17">
        <v>56.86</v>
      </c>
      <c r="O17">
        <v>1.3800000000000008</v>
      </c>
      <c r="P17" t="s">
        <v>42</v>
      </c>
      <c r="Q17">
        <v>2.569999999999709</v>
      </c>
      <c r="R17">
        <v>5.069999999999709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45352.633344907408</v>
      </c>
      <c r="Z17" s="2">
        <v>45350</v>
      </c>
      <c r="AA17">
        <v>3232.02</v>
      </c>
      <c r="AB17">
        <v>1185</v>
      </c>
      <c r="AC17" t="s">
        <v>52</v>
      </c>
    </row>
    <row r="18" spans="1:29" x14ac:dyDescent="0.25">
      <c r="A18" s="1">
        <v>45350.392361111109</v>
      </c>
      <c r="B18">
        <v>46634.8</v>
      </c>
      <c r="C18">
        <v>46649.55</v>
      </c>
      <c r="D18">
        <v>46596.800000000003</v>
      </c>
      <c r="E18">
        <v>46619.25</v>
      </c>
      <c r="F18">
        <v>0</v>
      </c>
      <c r="G18" t="s">
        <v>21</v>
      </c>
      <c r="J18">
        <v>46603.64</v>
      </c>
      <c r="K18">
        <v>46618.46</v>
      </c>
      <c r="L18">
        <v>17.34</v>
      </c>
      <c r="M18">
        <v>54.02</v>
      </c>
      <c r="N18" t="s">
        <v>62</v>
      </c>
      <c r="O18">
        <v>1.4599999999999991</v>
      </c>
      <c r="P18" t="s">
        <v>42</v>
      </c>
      <c r="Q18">
        <v>2.9199999999982538</v>
      </c>
      <c r="R18">
        <v>1.7600000000020373</v>
      </c>
      <c r="S18" t="s">
        <v>50</v>
      </c>
      <c r="U18" t="s">
        <v>50</v>
      </c>
      <c r="V18" t="s">
        <v>53</v>
      </c>
      <c r="W18" t="s">
        <v>56</v>
      </c>
      <c r="X18" t="s">
        <v>68</v>
      </c>
      <c r="Y18" s="1">
        <v>45352.633344907408</v>
      </c>
      <c r="Z18" s="2">
        <v>45350</v>
      </c>
      <c r="AA18">
        <v>3227.02</v>
      </c>
      <c r="AB18">
        <v>10</v>
      </c>
      <c r="AC18" t="s">
        <v>53</v>
      </c>
    </row>
    <row r="19" spans="1:29" x14ac:dyDescent="0.25">
      <c r="A19" s="1">
        <v>45350.395833333336</v>
      </c>
      <c r="B19">
        <v>46617.35</v>
      </c>
      <c r="C19">
        <v>46672.95</v>
      </c>
      <c r="D19">
        <v>46588.75</v>
      </c>
      <c r="E19">
        <v>46668.2</v>
      </c>
      <c r="F19">
        <v>0</v>
      </c>
      <c r="G19" t="s">
        <v>21</v>
      </c>
      <c r="J19">
        <v>46608.13</v>
      </c>
      <c r="K19">
        <v>46628.41</v>
      </c>
      <c r="L19">
        <v>19.100000000000001</v>
      </c>
      <c r="M19">
        <v>60.93</v>
      </c>
      <c r="O19">
        <v>1.7600000000000016</v>
      </c>
      <c r="P19" t="s">
        <v>42</v>
      </c>
      <c r="Q19">
        <v>4.4899999999979627</v>
      </c>
      <c r="R19">
        <v>9.9500000000043656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45352.633344907408</v>
      </c>
      <c r="Z19" s="2">
        <v>45350</v>
      </c>
      <c r="AA19">
        <v>3222.02</v>
      </c>
      <c r="AB19">
        <v>10</v>
      </c>
      <c r="AC19" t="s">
        <v>52</v>
      </c>
    </row>
    <row r="20" spans="1:29" x14ac:dyDescent="0.25">
      <c r="A20" s="1">
        <v>45350.399305555555</v>
      </c>
      <c r="B20">
        <v>46670.65</v>
      </c>
      <c r="C20">
        <v>46672.3</v>
      </c>
      <c r="D20">
        <v>46633.1</v>
      </c>
      <c r="E20">
        <v>46647.7</v>
      </c>
      <c r="F20">
        <v>0</v>
      </c>
      <c r="G20" t="s">
        <v>21</v>
      </c>
      <c r="J20">
        <v>46608.29</v>
      </c>
      <c r="K20">
        <v>46633.41</v>
      </c>
      <c r="L20">
        <v>20.73</v>
      </c>
      <c r="M20">
        <v>57.07</v>
      </c>
      <c r="O20">
        <v>1.629999999999999</v>
      </c>
      <c r="P20" t="s">
        <v>42</v>
      </c>
      <c r="Q20">
        <v>0.16000000000349246</v>
      </c>
      <c r="R20">
        <v>5</v>
      </c>
      <c r="T20" t="s">
        <v>50</v>
      </c>
      <c r="U20" t="s">
        <v>50</v>
      </c>
      <c r="V20" t="s">
        <v>53</v>
      </c>
      <c r="W20" t="s">
        <v>56</v>
      </c>
      <c r="X20" t="s">
        <v>68</v>
      </c>
      <c r="Y20" s="1">
        <v>45352.633344907408</v>
      </c>
      <c r="Z20" s="2">
        <v>45350</v>
      </c>
      <c r="AA20">
        <v>3217.02</v>
      </c>
      <c r="AB20">
        <v>10</v>
      </c>
      <c r="AC20" t="s">
        <v>53</v>
      </c>
    </row>
    <row r="21" spans="1:29" x14ac:dyDescent="0.25">
      <c r="A21" s="1">
        <v>45350.430555555555</v>
      </c>
      <c r="B21">
        <v>46700.3</v>
      </c>
      <c r="C21">
        <v>46752.25</v>
      </c>
      <c r="D21">
        <v>46690.5</v>
      </c>
      <c r="E21">
        <v>46740.2</v>
      </c>
      <c r="F21">
        <v>0</v>
      </c>
      <c r="G21" t="s">
        <v>21</v>
      </c>
      <c r="J21">
        <v>46627.57</v>
      </c>
      <c r="K21">
        <v>46668.42</v>
      </c>
      <c r="L21">
        <v>19.05</v>
      </c>
      <c r="M21">
        <v>64.28</v>
      </c>
      <c r="N21" t="s">
        <v>62</v>
      </c>
      <c r="O21">
        <v>0.78000000000000114</v>
      </c>
      <c r="P21" t="s">
        <v>42</v>
      </c>
      <c r="Q21">
        <v>7.6900000000023283</v>
      </c>
      <c r="R21">
        <v>17.459999999999127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45352.633344907408</v>
      </c>
      <c r="Z21" s="2">
        <v>45350</v>
      </c>
      <c r="AA21">
        <v>3172.02</v>
      </c>
      <c r="AB21">
        <v>50</v>
      </c>
      <c r="AC21" t="s">
        <v>52</v>
      </c>
    </row>
    <row r="22" spans="1:29" x14ac:dyDescent="0.25">
      <c r="A22" s="1">
        <v>45350.4375</v>
      </c>
      <c r="B22">
        <v>46711.75</v>
      </c>
      <c r="C22">
        <v>46715.95</v>
      </c>
      <c r="D22">
        <v>46656.2</v>
      </c>
      <c r="E22">
        <v>46657.55</v>
      </c>
      <c r="F22">
        <v>0</v>
      </c>
      <c r="G22" t="s">
        <v>21</v>
      </c>
      <c r="J22">
        <v>46636.35</v>
      </c>
      <c r="K22">
        <v>46678.67</v>
      </c>
      <c r="L22">
        <v>19.28</v>
      </c>
      <c r="M22">
        <v>52.53</v>
      </c>
      <c r="O22">
        <v>-0.51999999999999957</v>
      </c>
      <c r="Q22">
        <v>3.1500000000014552</v>
      </c>
      <c r="R22">
        <v>-0.95000000000436557</v>
      </c>
      <c r="S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45352.633344907408</v>
      </c>
      <c r="Z22" s="2">
        <v>45350</v>
      </c>
      <c r="AA22">
        <v>3162.02</v>
      </c>
      <c r="AB22">
        <v>15</v>
      </c>
      <c r="AC22" t="s">
        <v>53</v>
      </c>
    </row>
    <row r="23" spans="1:29" x14ac:dyDescent="0.25">
      <c r="A23" s="1">
        <v>45351.385416666664</v>
      </c>
      <c r="B23">
        <v>45881.45</v>
      </c>
      <c r="C23">
        <v>45919.6</v>
      </c>
      <c r="D23">
        <v>45806.400000000001</v>
      </c>
      <c r="E23">
        <v>45908.55</v>
      </c>
      <c r="F23">
        <v>0</v>
      </c>
      <c r="G23" t="s">
        <v>21</v>
      </c>
      <c r="J23">
        <v>46077.25</v>
      </c>
      <c r="K23">
        <v>45941.02</v>
      </c>
      <c r="L23">
        <v>35.36</v>
      </c>
      <c r="M23">
        <v>32.01</v>
      </c>
      <c r="N23" t="s">
        <v>63</v>
      </c>
      <c r="O23">
        <v>1.8299999999999983</v>
      </c>
      <c r="P23" t="s">
        <v>42</v>
      </c>
      <c r="Q23">
        <v>-15.529999999998836</v>
      </c>
      <c r="R23">
        <v>-16.120000000002619</v>
      </c>
      <c r="S23" t="s">
        <v>51</v>
      </c>
      <c r="T23" t="s">
        <v>51</v>
      </c>
      <c r="U23" t="s">
        <v>51</v>
      </c>
      <c r="V23" t="s">
        <v>53</v>
      </c>
      <c r="W23" t="s">
        <v>55</v>
      </c>
      <c r="X23" t="s">
        <v>69</v>
      </c>
      <c r="Y23" s="1">
        <v>45352.633344907408</v>
      </c>
      <c r="Z23" s="2">
        <v>45351</v>
      </c>
      <c r="AA23">
        <v>1797.02</v>
      </c>
      <c r="AB23">
        <v>1065</v>
      </c>
      <c r="AC23" t="s">
        <v>53</v>
      </c>
    </row>
    <row r="24" spans="1:29" x14ac:dyDescent="0.25">
      <c r="A24" s="1">
        <v>45351.545138888891</v>
      </c>
      <c r="B24">
        <v>46006.75</v>
      </c>
      <c r="C24">
        <v>46051.1</v>
      </c>
      <c r="D24">
        <v>45982.400000000001</v>
      </c>
      <c r="E24">
        <v>46041.7</v>
      </c>
      <c r="F24">
        <v>0</v>
      </c>
      <c r="G24" t="s">
        <v>21</v>
      </c>
      <c r="J24">
        <v>45912.71</v>
      </c>
      <c r="K24">
        <v>45968.15</v>
      </c>
      <c r="L24">
        <v>17.100000000000001</v>
      </c>
      <c r="M24">
        <v>62.8</v>
      </c>
      <c r="N24" t="s">
        <v>62</v>
      </c>
      <c r="O24">
        <v>0.78000000000000114</v>
      </c>
      <c r="P24" t="s">
        <v>42</v>
      </c>
      <c r="Q24">
        <v>8.0899999999965075</v>
      </c>
      <c r="R24">
        <v>18.5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45352.633344907408</v>
      </c>
      <c r="Z24" s="2">
        <v>45351</v>
      </c>
      <c r="AA24">
        <v>1567.02</v>
      </c>
      <c r="AB24">
        <v>1600</v>
      </c>
      <c r="AC24" t="s">
        <v>52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46055.17</v>
      </c>
      <c r="L25">
        <v>23.05</v>
      </c>
      <c r="M25">
        <v>54.67</v>
      </c>
      <c r="O25">
        <v>-1.9999999999999574E-2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45352.633344907408</v>
      </c>
      <c r="Z25" s="2">
        <v>45351</v>
      </c>
      <c r="AA25">
        <v>1537.02</v>
      </c>
      <c r="AB25">
        <v>35</v>
      </c>
      <c r="AC25" t="s">
        <v>53</v>
      </c>
    </row>
    <row r="26" spans="1:29" x14ac:dyDescent="0.25">
      <c r="A26" s="1">
        <v>45351.572916666664</v>
      </c>
      <c r="B26">
        <v>46031.55</v>
      </c>
      <c r="C26">
        <v>46174.35</v>
      </c>
      <c r="D26">
        <v>46026.85</v>
      </c>
      <c r="E26">
        <v>46156.95</v>
      </c>
      <c r="F26">
        <v>0</v>
      </c>
      <c r="G26" t="s">
        <v>21</v>
      </c>
      <c r="J26">
        <v>45989.06</v>
      </c>
      <c r="K26">
        <v>46079.360000000001</v>
      </c>
      <c r="L26">
        <v>24.26</v>
      </c>
      <c r="M26">
        <v>66.11</v>
      </c>
      <c r="N26" t="s">
        <v>62</v>
      </c>
      <c r="O26">
        <v>1.3800000000000026</v>
      </c>
      <c r="P26" t="s">
        <v>42</v>
      </c>
      <c r="Q26">
        <v>11.919999999998254</v>
      </c>
      <c r="R26">
        <v>22.459999999999127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45352.633344907408</v>
      </c>
      <c r="Z26" s="2">
        <v>45351</v>
      </c>
      <c r="AA26">
        <v>1527.02</v>
      </c>
      <c r="AB26">
        <v>15</v>
      </c>
      <c r="AC26" t="s">
        <v>52</v>
      </c>
    </row>
    <row r="27" spans="1:29" x14ac:dyDescent="0.25">
      <c r="A27" s="1">
        <v>45351.583333333336</v>
      </c>
      <c r="B27">
        <v>46147.8</v>
      </c>
      <c r="C27">
        <v>46161.65</v>
      </c>
      <c r="D27">
        <v>46078.3</v>
      </c>
      <c r="E27">
        <v>46080.95</v>
      </c>
      <c r="F27">
        <v>0</v>
      </c>
      <c r="G27" t="s">
        <v>21</v>
      </c>
      <c r="J27">
        <v>46025.24</v>
      </c>
      <c r="K27">
        <v>46113.97</v>
      </c>
      <c r="L27">
        <v>26.64</v>
      </c>
      <c r="M27">
        <v>56.45</v>
      </c>
      <c r="O27">
        <v>0</v>
      </c>
      <c r="Q27">
        <v>10.269999999996799</v>
      </c>
      <c r="R27">
        <v>0.93000000000029104</v>
      </c>
      <c r="S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45352.633344907408</v>
      </c>
      <c r="Z27" s="2">
        <v>45351</v>
      </c>
      <c r="AA27">
        <v>1512.02</v>
      </c>
      <c r="AB27">
        <v>20</v>
      </c>
      <c r="AC27" t="s">
        <v>53</v>
      </c>
    </row>
    <row r="28" spans="1:29" x14ac:dyDescent="0.25">
      <c r="A28" s="1">
        <v>45351.614583333336</v>
      </c>
      <c r="B28">
        <v>46275.199999999997</v>
      </c>
      <c r="C28">
        <v>46323.45</v>
      </c>
      <c r="D28">
        <v>46211.25</v>
      </c>
      <c r="E28">
        <v>46226.95</v>
      </c>
      <c r="F28">
        <v>0</v>
      </c>
      <c r="G28" t="s">
        <v>21</v>
      </c>
      <c r="J28">
        <v>46111.23</v>
      </c>
      <c r="K28">
        <v>46180.25</v>
      </c>
      <c r="L28">
        <v>24.53</v>
      </c>
      <c r="M28">
        <v>62</v>
      </c>
      <c r="O28">
        <v>0.67000000000000171</v>
      </c>
      <c r="P28" t="s">
        <v>42</v>
      </c>
      <c r="Q28">
        <v>10.430000000000291</v>
      </c>
      <c r="R28">
        <v>16.980000000003201</v>
      </c>
      <c r="S28" t="s">
        <v>50</v>
      </c>
      <c r="T28" t="s">
        <v>50</v>
      </c>
      <c r="U28" t="s">
        <v>50</v>
      </c>
      <c r="V28" t="s">
        <v>52</v>
      </c>
      <c r="W28" t="s">
        <v>56</v>
      </c>
      <c r="X28" t="s">
        <v>68</v>
      </c>
      <c r="Y28" s="1">
        <v>45352.633344907408</v>
      </c>
      <c r="Z28" s="2">
        <v>45351</v>
      </c>
      <c r="AA28">
        <v>1467.02</v>
      </c>
      <c r="AB28">
        <v>50</v>
      </c>
      <c r="AC28" t="s">
        <v>52</v>
      </c>
    </row>
    <row r="29" spans="1:29" x14ac:dyDescent="0.25">
      <c r="A29" s="1">
        <v>45351.618055555555</v>
      </c>
      <c r="B29">
        <v>46228.35</v>
      </c>
      <c r="C29">
        <v>46282.55</v>
      </c>
      <c r="D29">
        <v>46186.75</v>
      </c>
      <c r="E29">
        <v>46190.05</v>
      </c>
      <c r="F29">
        <v>0</v>
      </c>
      <c r="G29" t="s">
        <v>21</v>
      </c>
      <c r="J29">
        <v>46118.29</v>
      </c>
      <c r="K29">
        <v>46188.26</v>
      </c>
      <c r="L29">
        <v>24.73</v>
      </c>
      <c r="M29">
        <v>58.41</v>
      </c>
      <c r="O29">
        <v>0.19999999999999929</v>
      </c>
      <c r="Q29">
        <v>7.0599999999976717</v>
      </c>
      <c r="R29">
        <v>8.0100000000020373</v>
      </c>
      <c r="S29" t="s">
        <v>50</v>
      </c>
      <c r="T29" t="s">
        <v>50</v>
      </c>
      <c r="U29" t="s">
        <v>50</v>
      </c>
      <c r="V29" t="s">
        <v>53</v>
      </c>
      <c r="W29" t="s">
        <v>56</v>
      </c>
      <c r="X29" t="s">
        <v>68</v>
      </c>
      <c r="Y29" s="1">
        <v>45352.633344907408</v>
      </c>
      <c r="Z29" s="2">
        <v>45351</v>
      </c>
      <c r="AA29">
        <v>1462.02</v>
      </c>
      <c r="AB29">
        <v>10</v>
      </c>
      <c r="AC29" t="s">
        <v>53</v>
      </c>
    </row>
    <row r="30" spans="1:29" x14ac:dyDescent="0.25">
      <c r="A30" s="1">
        <v>45352.385416666664</v>
      </c>
      <c r="B30">
        <v>46218</v>
      </c>
      <c r="C30">
        <v>46524.800000000003</v>
      </c>
      <c r="D30">
        <v>46218</v>
      </c>
      <c r="E30">
        <v>46506.95</v>
      </c>
      <c r="F30">
        <v>0</v>
      </c>
      <c r="G30" t="s">
        <v>21</v>
      </c>
      <c r="J30">
        <v>46166.77</v>
      </c>
      <c r="K30">
        <v>46274.89</v>
      </c>
      <c r="L30">
        <v>21.25</v>
      </c>
      <c r="M30">
        <v>70.41</v>
      </c>
      <c r="N30" t="s">
        <v>62</v>
      </c>
      <c r="O30">
        <v>1.7300000000000004</v>
      </c>
      <c r="P30" t="s">
        <v>42</v>
      </c>
      <c r="Q30">
        <v>16.889999999999418</v>
      </c>
      <c r="R30">
        <v>55.729999999995925</v>
      </c>
      <c r="S30" t="s">
        <v>50</v>
      </c>
      <c r="T30" t="s">
        <v>50</v>
      </c>
      <c r="U30" t="s">
        <v>50</v>
      </c>
      <c r="V30" t="s">
        <v>52</v>
      </c>
      <c r="W30" t="s">
        <v>56</v>
      </c>
      <c r="X30" t="s">
        <v>69</v>
      </c>
      <c r="Y30" s="1">
        <v>45352.633344907408</v>
      </c>
      <c r="Z30" s="2">
        <v>45352</v>
      </c>
      <c r="AA30">
        <v>357.02</v>
      </c>
      <c r="AB30">
        <v>1110</v>
      </c>
      <c r="AC30" t="s">
        <v>52</v>
      </c>
    </row>
    <row r="31" spans="1:29" x14ac:dyDescent="0.25">
      <c r="A31" s="1">
        <v>45352.4375</v>
      </c>
      <c r="B31">
        <v>46605.45</v>
      </c>
      <c r="C31">
        <v>46629.95</v>
      </c>
      <c r="D31">
        <v>46591.25</v>
      </c>
      <c r="E31">
        <v>46613.85</v>
      </c>
      <c r="F31">
        <v>0</v>
      </c>
      <c r="G31" t="s">
        <v>21</v>
      </c>
      <c r="J31">
        <v>46485.63</v>
      </c>
      <c r="K31">
        <v>46648.09</v>
      </c>
      <c r="L31">
        <v>38.07</v>
      </c>
      <c r="M31">
        <v>67.72</v>
      </c>
      <c r="N31" t="s">
        <v>62</v>
      </c>
      <c r="O31">
        <v>0.43999999999999773</v>
      </c>
      <c r="Q31">
        <v>26.040000000000873</v>
      </c>
      <c r="R31">
        <v>9.3499999999985448</v>
      </c>
      <c r="S31" t="s">
        <v>50</v>
      </c>
      <c r="T31" t="s">
        <v>50</v>
      </c>
      <c r="U31" t="s">
        <v>50</v>
      </c>
      <c r="V31" t="s">
        <v>53</v>
      </c>
      <c r="W31" t="s">
        <v>56</v>
      </c>
      <c r="X31" t="s">
        <v>69</v>
      </c>
      <c r="Y31" s="1">
        <v>45352.633344907408</v>
      </c>
      <c r="Z31" s="2">
        <v>45352</v>
      </c>
      <c r="AA31">
        <v>282.02</v>
      </c>
      <c r="AB31">
        <v>1140</v>
      </c>
      <c r="AC31" t="s">
        <v>53</v>
      </c>
    </row>
    <row r="32" spans="1:29" x14ac:dyDescent="0.25">
      <c r="A32" s="1">
        <v>45352.444444444445</v>
      </c>
      <c r="B32">
        <v>46631.3</v>
      </c>
      <c r="C32">
        <v>46661.3</v>
      </c>
      <c r="D32">
        <v>46610.2</v>
      </c>
      <c r="E32">
        <v>46627</v>
      </c>
      <c r="F32">
        <v>0</v>
      </c>
      <c r="G32" t="s">
        <v>21</v>
      </c>
      <c r="J32">
        <v>46528.81</v>
      </c>
      <c r="K32">
        <v>46666.080000000002</v>
      </c>
      <c r="L32">
        <v>39.28</v>
      </c>
      <c r="M32">
        <v>68.3</v>
      </c>
      <c r="N32" t="s">
        <v>62</v>
      </c>
      <c r="O32">
        <v>0.70000000000000284</v>
      </c>
      <c r="P32" t="s">
        <v>42</v>
      </c>
      <c r="Q32">
        <v>20.559999999997672</v>
      </c>
      <c r="R32">
        <v>7.7099999999991269</v>
      </c>
      <c r="S32" t="s">
        <v>50</v>
      </c>
      <c r="T32" t="s">
        <v>50</v>
      </c>
      <c r="U32" t="s">
        <v>50</v>
      </c>
      <c r="V32" t="s">
        <v>52</v>
      </c>
      <c r="W32" t="s">
        <v>56</v>
      </c>
      <c r="X32" t="s">
        <v>68</v>
      </c>
      <c r="Y32" s="1">
        <v>45352.633344907408</v>
      </c>
      <c r="Z32" s="2">
        <v>45352</v>
      </c>
      <c r="AA32">
        <v>272.02</v>
      </c>
      <c r="AB32">
        <v>15</v>
      </c>
      <c r="AC32" t="s">
        <v>52</v>
      </c>
    </row>
    <row r="33" spans="1:29" x14ac:dyDescent="0.25">
      <c r="A33" s="1">
        <v>45352.454861111109</v>
      </c>
      <c r="B33">
        <v>46656.5</v>
      </c>
      <c r="C33">
        <v>46667.95</v>
      </c>
      <c r="D33">
        <v>46592.9</v>
      </c>
      <c r="E33">
        <v>46594</v>
      </c>
      <c r="F33">
        <v>0</v>
      </c>
      <c r="G33" t="s">
        <v>21</v>
      </c>
      <c r="H33" t="s">
        <v>1635</v>
      </c>
      <c r="J33">
        <v>46578.68</v>
      </c>
      <c r="K33">
        <v>46678.59</v>
      </c>
      <c r="L33">
        <v>40.81</v>
      </c>
      <c r="M33">
        <v>61</v>
      </c>
      <c r="N33" t="s">
        <v>62</v>
      </c>
      <c r="O33">
        <v>2.0000000000003126E-2</v>
      </c>
      <c r="Q33">
        <v>15.610000000000582</v>
      </c>
      <c r="R33">
        <v>-2.9600000000064028</v>
      </c>
      <c r="S33" t="s">
        <v>50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45352.633344907408</v>
      </c>
      <c r="Z33" s="2">
        <v>45352</v>
      </c>
      <c r="AA33">
        <v>257.02</v>
      </c>
      <c r="AB33">
        <v>20</v>
      </c>
      <c r="AC33" t="s">
        <v>53</v>
      </c>
    </row>
    <row r="34" spans="1:29" x14ac:dyDescent="0.25">
      <c r="A34" s="1">
        <v>45352.465277777781</v>
      </c>
      <c r="B34">
        <v>46677.5</v>
      </c>
      <c r="C34">
        <v>46726.6</v>
      </c>
      <c r="D34">
        <v>46677.5</v>
      </c>
      <c r="E34">
        <v>46685.45</v>
      </c>
      <c r="F34">
        <v>0</v>
      </c>
      <c r="G34" t="s">
        <v>21</v>
      </c>
      <c r="H34" t="s">
        <v>1635</v>
      </c>
      <c r="J34">
        <v>46604.47</v>
      </c>
      <c r="K34">
        <v>46703.76</v>
      </c>
      <c r="L34">
        <v>42.11</v>
      </c>
      <c r="M34">
        <v>67.959999999999994</v>
      </c>
      <c r="N34" t="s">
        <v>62</v>
      </c>
      <c r="O34">
        <v>0.86999999999999744</v>
      </c>
      <c r="P34" t="s">
        <v>42</v>
      </c>
      <c r="Q34">
        <v>9.8800000000046566</v>
      </c>
      <c r="R34">
        <v>9.5500000000029104</v>
      </c>
      <c r="S34" t="s">
        <v>50</v>
      </c>
      <c r="T34" t="s">
        <v>50</v>
      </c>
      <c r="U34" t="s">
        <v>50</v>
      </c>
      <c r="V34" t="s">
        <v>52</v>
      </c>
      <c r="W34" t="s">
        <v>56</v>
      </c>
      <c r="X34" t="s">
        <v>69</v>
      </c>
      <c r="Y34" s="1">
        <v>45352.633344907408</v>
      </c>
      <c r="Z34" s="2">
        <v>45352</v>
      </c>
      <c r="AA34">
        <v>242.02</v>
      </c>
      <c r="AB34">
        <v>20</v>
      </c>
      <c r="AC34" t="s">
        <v>52</v>
      </c>
    </row>
    <row r="35" spans="1:29" x14ac:dyDescent="0.25">
      <c r="A35" s="1">
        <v>45352.548611111109</v>
      </c>
      <c r="B35">
        <v>47058.400000000001</v>
      </c>
      <c r="C35">
        <v>47060.65</v>
      </c>
      <c r="D35">
        <v>46977.35</v>
      </c>
      <c r="E35">
        <v>46993.55</v>
      </c>
      <c r="F35">
        <v>0</v>
      </c>
      <c r="G35" t="s">
        <v>21</v>
      </c>
      <c r="J35">
        <v>46960.639999999999</v>
      </c>
      <c r="K35">
        <v>47081.34</v>
      </c>
      <c r="L35">
        <v>66.22</v>
      </c>
      <c r="M35">
        <v>62.41</v>
      </c>
      <c r="N35" t="s">
        <v>62</v>
      </c>
      <c r="O35">
        <v>-1.7900000000000063</v>
      </c>
      <c r="Q35">
        <v>6.2299999999959255</v>
      </c>
      <c r="R35">
        <v>-3.8500000000058208</v>
      </c>
      <c r="S35" t="s">
        <v>50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45352.633344907408</v>
      </c>
      <c r="Z35" s="2">
        <v>45352</v>
      </c>
      <c r="AA35">
        <v>122.02</v>
      </c>
      <c r="AB35">
        <v>125</v>
      </c>
      <c r="AC35" t="s">
        <v>53</v>
      </c>
    </row>
    <row r="36" spans="1:29" x14ac:dyDescent="0.25">
      <c r="A36" s="1">
        <v>45352.590277777781</v>
      </c>
      <c r="B36">
        <v>47144.45</v>
      </c>
      <c r="C36">
        <v>47174.65</v>
      </c>
      <c r="D36">
        <v>47124.65</v>
      </c>
      <c r="E36">
        <v>47161.599999999999</v>
      </c>
      <c r="F36">
        <v>0</v>
      </c>
      <c r="G36" t="s">
        <v>21</v>
      </c>
      <c r="J36">
        <v>47048.24</v>
      </c>
      <c r="K36">
        <v>47132.7</v>
      </c>
      <c r="L36">
        <v>57.12</v>
      </c>
      <c r="M36">
        <v>75.06</v>
      </c>
      <c r="N36" t="s">
        <v>62</v>
      </c>
      <c r="O36">
        <v>0.6699999999999946</v>
      </c>
      <c r="P36" t="s">
        <v>42</v>
      </c>
      <c r="Q36">
        <v>9.7099999999991269</v>
      </c>
      <c r="R36">
        <v>15.689999999995052</v>
      </c>
      <c r="S36" t="s">
        <v>50</v>
      </c>
      <c r="T36" t="s">
        <v>50</v>
      </c>
      <c r="U36" t="s">
        <v>50</v>
      </c>
      <c r="V36" t="s">
        <v>52</v>
      </c>
      <c r="W36" t="s">
        <v>56</v>
      </c>
      <c r="X36" t="s">
        <v>69</v>
      </c>
      <c r="Y36" s="1">
        <v>45352.633344907408</v>
      </c>
      <c r="Z36" s="2">
        <v>45352</v>
      </c>
      <c r="AA36">
        <v>62.02</v>
      </c>
      <c r="AB36">
        <v>65</v>
      </c>
      <c r="AC36" t="s">
        <v>52</v>
      </c>
    </row>
    <row r="37" spans="1:29" x14ac:dyDescent="0.25">
      <c r="A37" s="1">
        <v>45352.607638888891</v>
      </c>
      <c r="B37">
        <v>47225.05</v>
      </c>
      <c r="C37">
        <v>47225.2</v>
      </c>
      <c r="D37">
        <v>47190.95</v>
      </c>
      <c r="E37">
        <v>47217.4</v>
      </c>
      <c r="F37">
        <v>0</v>
      </c>
      <c r="G37" t="s">
        <v>21</v>
      </c>
      <c r="J37">
        <v>47090.73</v>
      </c>
      <c r="K37">
        <v>47210.32</v>
      </c>
      <c r="L37">
        <v>61.12</v>
      </c>
      <c r="M37">
        <v>76.3</v>
      </c>
      <c r="N37" t="s">
        <v>62</v>
      </c>
      <c r="O37">
        <v>0.12999999999999545</v>
      </c>
      <c r="Q37">
        <v>8.2300000000032014</v>
      </c>
      <c r="R37">
        <v>12.540000000000873</v>
      </c>
      <c r="S37" t="s">
        <v>50</v>
      </c>
      <c r="T37" t="s">
        <v>50</v>
      </c>
      <c r="U37" t="s">
        <v>50</v>
      </c>
      <c r="V37" t="s">
        <v>53</v>
      </c>
      <c r="W37" t="s">
        <v>56</v>
      </c>
      <c r="X37" t="s">
        <v>68</v>
      </c>
      <c r="Y37" s="1">
        <v>45352.633344907408</v>
      </c>
      <c r="Z37" s="2">
        <v>45352</v>
      </c>
      <c r="AA37">
        <v>37.020000000000003</v>
      </c>
      <c r="AB37">
        <v>30</v>
      </c>
      <c r="AC37" t="s">
        <v>53</v>
      </c>
    </row>
    <row r="38" spans="1:29" x14ac:dyDescent="0.25">
      <c r="A38" s="1">
        <v>45352.618055555555</v>
      </c>
      <c r="B38">
        <v>47261.15</v>
      </c>
      <c r="C38">
        <v>47311.3</v>
      </c>
      <c r="D38">
        <v>47234.7</v>
      </c>
      <c r="E38">
        <v>47245.35</v>
      </c>
      <c r="F38">
        <v>0</v>
      </c>
      <c r="G38" t="s">
        <v>21</v>
      </c>
      <c r="J38">
        <v>47118</v>
      </c>
      <c r="K38">
        <v>47250.02</v>
      </c>
      <c r="L38">
        <v>62.71</v>
      </c>
      <c r="M38">
        <v>75.489999999999995</v>
      </c>
      <c r="N38" t="s">
        <v>62</v>
      </c>
      <c r="O38">
        <v>0.74000000000000199</v>
      </c>
      <c r="P38" t="s">
        <v>42</v>
      </c>
      <c r="Q38">
        <v>8.9100000000034925</v>
      </c>
      <c r="R38">
        <v>10.479999999995925</v>
      </c>
      <c r="S38" t="s">
        <v>50</v>
      </c>
      <c r="T38" t="s">
        <v>50</v>
      </c>
      <c r="U38" t="s">
        <v>50</v>
      </c>
      <c r="V38" t="s">
        <v>52</v>
      </c>
      <c r="W38" t="s">
        <v>56</v>
      </c>
      <c r="X38" t="s">
        <v>68</v>
      </c>
      <c r="Y38" s="1">
        <v>45352.633344907408</v>
      </c>
      <c r="Z38" s="2">
        <v>45352</v>
      </c>
      <c r="AA38">
        <v>22.02</v>
      </c>
      <c r="AB38">
        <v>20</v>
      </c>
      <c r="AC38" t="s">
        <v>52</v>
      </c>
    </row>
    <row r="39" spans="1:29" x14ac:dyDescent="0.25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50</v>
      </c>
      <c r="T39" t="s">
        <v>50</v>
      </c>
      <c r="U39" t="s">
        <v>50</v>
      </c>
      <c r="V39" t="s">
        <v>53</v>
      </c>
      <c r="W39" t="s">
        <v>56</v>
      </c>
      <c r="X39" t="s">
        <v>68</v>
      </c>
      <c r="Y39" s="1">
        <v>45349.728148148148</v>
      </c>
      <c r="Z39" s="2">
        <v>45349</v>
      </c>
      <c r="AA39">
        <v>228.54</v>
      </c>
      <c r="AB39">
        <v>35</v>
      </c>
      <c r="AC39" t="s">
        <v>53</v>
      </c>
    </row>
    <row r="40" spans="1:29" x14ac:dyDescent="0.25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51</v>
      </c>
      <c r="U40" t="s">
        <v>50</v>
      </c>
      <c r="V40" t="s">
        <v>53</v>
      </c>
      <c r="W40" t="s">
        <v>56</v>
      </c>
      <c r="Y40" s="1">
        <v>45349.728148148148</v>
      </c>
      <c r="Z40" s="2">
        <v>45349</v>
      </c>
      <c r="AA40">
        <v>88.54</v>
      </c>
      <c r="AB40">
        <v>35</v>
      </c>
      <c r="AC40" t="s">
        <v>53</v>
      </c>
    </row>
    <row r="41" spans="1:29" x14ac:dyDescent="0.25">
      <c r="A41" s="1"/>
    </row>
    <row r="42" spans="1:29" x14ac:dyDescent="0.25">
      <c r="A42" s="1"/>
    </row>
    <row r="43" spans="1:29" x14ac:dyDescent="0.25">
      <c r="A43" s="1"/>
    </row>
    <row r="44" spans="1:29" x14ac:dyDescent="0.25">
      <c r="A44" s="1"/>
    </row>
    <row r="45" spans="1:29" x14ac:dyDescent="0.25">
      <c r="A45" s="1"/>
    </row>
    <row r="46" spans="1:29" x14ac:dyDescent="0.25">
      <c r="A46" s="1"/>
    </row>
    <row r="47" spans="1:29" x14ac:dyDescent="0.25">
      <c r="A47" s="1"/>
    </row>
    <row r="48" spans="1:29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1614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45352.633356481485</v>
      </c>
      <c r="Z51" s="2">
        <v>45350</v>
      </c>
      <c r="AA51">
        <v>3237.03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1614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45352.633356481485</v>
      </c>
      <c r="Z52" s="2">
        <v>45350</v>
      </c>
      <c r="AA52">
        <v>3057.03</v>
      </c>
      <c r="AB52">
        <v>90</v>
      </c>
      <c r="AC52" t="s">
        <v>56</v>
      </c>
    </row>
    <row r="53" spans="1:29" x14ac:dyDescent="0.25">
      <c r="A53" s="1">
        <v>45350.538194444445</v>
      </c>
      <c r="B53">
        <v>22017.95</v>
      </c>
      <c r="C53">
        <v>22025.35</v>
      </c>
      <c r="D53">
        <v>21977.45</v>
      </c>
      <c r="E53">
        <v>21979.05</v>
      </c>
      <c r="F53">
        <v>0</v>
      </c>
      <c r="G53" t="s">
        <v>1614</v>
      </c>
      <c r="J53">
        <v>22040.55</v>
      </c>
      <c r="K53">
        <v>22010.25</v>
      </c>
      <c r="L53">
        <v>49.23</v>
      </c>
      <c r="M53">
        <v>28.72</v>
      </c>
      <c r="N53" t="s">
        <v>63</v>
      </c>
      <c r="O53">
        <v>1.0999999999999943</v>
      </c>
      <c r="P53" t="s">
        <v>42</v>
      </c>
      <c r="Q53">
        <v>-3.9500000000007276</v>
      </c>
      <c r="R53">
        <v>-10.150000000001455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45352.633356481485</v>
      </c>
      <c r="Z53" s="2">
        <v>45350</v>
      </c>
      <c r="AA53">
        <v>3017.03</v>
      </c>
      <c r="AB53">
        <v>45</v>
      </c>
      <c r="AC53" t="s">
        <v>55</v>
      </c>
    </row>
    <row r="54" spans="1:29" x14ac:dyDescent="0.25">
      <c r="A54" s="1">
        <v>45350.552083333336</v>
      </c>
      <c r="B54">
        <v>21943.9</v>
      </c>
      <c r="C54">
        <v>21981.15</v>
      </c>
      <c r="D54">
        <v>21943.7</v>
      </c>
      <c r="E54">
        <v>21978.2</v>
      </c>
      <c r="F54">
        <v>0</v>
      </c>
      <c r="G54" t="s">
        <v>1614</v>
      </c>
      <c r="J54">
        <v>22022.11</v>
      </c>
      <c r="K54">
        <v>21975.31</v>
      </c>
      <c r="L54">
        <v>53.27</v>
      </c>
      <c r="M54">
        <v>36.71</v>
      </c>
      <c r="O54">
        <v>8.00000000000054E-2</v>
      </c>
      <c r="Q54">
        <v>-3.680000000000291</v>
      </c>
      <c r="R54">
        <v>-4.180000000000291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45352.633356481485</v>
      </c>
      <c r="Z54" s="2">
        <v>45350</v>
      </c>
      <c r="AA54">
        <v>2997.03</v>
      </c>
      <c r="AB54">
        <v>25</v>
      </c>
      <c r="AC54" t="s">
        <v>56</v>
      </c>
    </row>
    <row r="55" spans="1:29" x14ac:dyDescent="0.25">
      <c r="A55" s="1">
        <v>45350.635416666664</v>
      </c>
      <c r="B55">
        <v>21953.45</v>
      </c>
      <c r="C55">
        <v>21953.599999999999</v>
      </c>
      <c r="D55">
        <v>21924.45</v>
      </c>
      <c r="E55">
        <v>21926.9</v>
      </c>
      <c r="F55">
        <v>0</v>
      </c>
      <c r="G55" t="s">
        <v>1614</v>
      </c>
      <c r="J55">
        <v>22001.71</v>
      </c>
      <c r="K55">
        <v>21966.73</v>
      </c>
      <c r="L55">
        <v>25.26</v>
      </c>
      <c r="M55">
        <v>32.99</v>
      </c>
      <c r="N55" t="s">
        <v>63</v>
      </c>
      <c r="O55">
        <v>0.69000000000000128</v>
      </c>
      <c r="P55" t="s">
        <v>42</v>
      </c>
      <c r="Q55">
        <v>-4.5</v>
      </c>
      <c r="R55">
        <v>-10.479999999999563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45352.633356481485</v>
      </c>
      <c r="Z55" s="2">
        <v>45350</v>
      </c>
      <c r="AA55">
        <v>2877.03</v>
      </c>
      <c r="AB55">
        <v>125</v>
      </c>
      <c r="AC55" t="s">
        <v>55</v>
      </c>
    </row>
    <row r="56" spans="1:29" x14ac:dyDescent="0.25">
      <c r="A56" s="1">
        <v>45351.385416666664</v>
      </c>
      <c r="B56">
        <v>21935.200000000001</v>
      </c>
      <c r="C56">
        <v>21942.75</v>
      </c>
      <c r="D56">
        <v>21903.599999999999</v>
      </c>
      <c r="E56">
        <v>21936.35</v>
      </c>
      <c r="F56">
        <v>0</v>
      </c>
      <c r="G56" t="s">
        <v>1614</v>
      </c>
      <c r="J56">
        <v>21985.71</v>
      </c>
      <c r="K56">
        <v>21940.43</v>
      </c>
      <c r="L56">
        <v>28.74</v>
      </c>
      <c r="M56">
        <v>37.36</v>
      </c>
      <c r="N56" t="s">
        <v>63</v>
      </c>
      <c r="O56">
        <v>1.3299999999999983</v>
      </c>
      <c r="P56" t="s">
        <v>42</v>
      </c>
      <c r="Q56">
        <v>-4.1300000000010186</v>
      </c>
      <c r="R56">
        <v>-4.0400000000008731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69</v>
      </c>
      <c r="Y56" s="1">
        <v>45352.633356481485</v>
      </c>
      <c r="Z56" s="2">
        <v>45351</v>
      </c>
      <c r="AA56">
        <v>1797.03</v>
      </c>
      <c r="AB56">
        <v>1065</v>
      </c>
      <c r="AC56" t="s">
        <v>55</v>
      </c>
    </row>
    <row r="57" spans="1:29" x14ac:dyDescent="0.25">
      <c r="A57" s="1">
        <v>45351.392361111109</v>
      </c>
      <c r="B57">
        <v>21933.25</v>
      </c>
      <c r="C57">
        <v>21963.15</v>
      </c>
      <c r="D57">
        <v>21931.85</v>
      </c>
      <c r="E57">
        <v>21952.6</v>
      </c>
      <c r="F57">
        <v>0</v>
      </c>
      <c r="G57" t="s">
        <v>1614</v>
      </c>
      <c r="J57">
        <v>21977.62</v>
      </c>
      <c r="K57">
        <v>21936.52</v>
      </c>
      <c r="L57">
        <v>30.13</v>
      </c>
      <c r="M57">
        <v>43.28</v>
      </c>
      <c r="O57">
        <v>-0.22000000000000242</v>
      </c>
      <c r="Q57">
        <v>-3.7000000000007276</v>
      </c>
      <c r="R57">
        <v>0.13000000000101863</v>
      </c>
      <c r="S57" t="s">
        <v>51</v>
      </c>
      <c r="U57" t="s">
        <v>51</v>
      </c>
      <c r="V57" t="s">
        <v>53</v>
      </c>
      <c r="W57" t="s">
        <v>56</v>
      </c>
      <c r="X57" t="s">
        <v>69</v>
      </c>
      <c r="Y57" s="1">
        <v>45352.633356481485</v>
      </c>
      <c r="Z57" s="2">
        <v>45351</v>
      </c>
      <c r="AA57">
        <v>1787.03</v>
      </c>
      <c r="AB57">
        <v>1095</v>
      </c>
      <c r="AC57" t="s">
        <v>56</v>
      </c>
    </row>
    <row r="58" spans="1:29" x14ac:dyDescent="0.25">
      <c r="A58" s="1">
        <v>45351.423611111109</v>
      </c>
      <c r="B58">
        <v>21940.9</v>
      </c>
      <c r="C58">
        <v>21943.65</v>
      </c>
      <c r="D58">
        <v>21867.3</v>
      </c>
      <c r="E58">
        <v>21873.5</v>
      </c>
      <c r="F58">
        <v>0</v>
      </c>
      <c r="G58" t="s">
        <v>1614</v>
      </c>
      <c r="J58">
        <v>21954.98</v>
      </c>
      <c r="K58">
        <v>21941.55</v>
      </c>
      <c r="L58">
        <v>22.79</v>
      </c>
      <c r="M58">
        <v>34.880000000000003</v>
      </c>
      <c r="N58" t="s">
        <v>63</v>
      </c>
      <c r="O58">
        <v>0.66999999999999815</v>
      </c>
      <c r="P58" t="s">
        <v>42</v>
      </c>
      <c r="Q58">
        <v>-6.2299999999995634</v>
      </c>
      <c r="R58">
        <v>-15.549999999999272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45352.633356481485</v>
      </c>
      <c r="Z58" s="2">
        <v>45351</v>
      </c>
      <c r="AA58">
        <v>1742.03</v>
      </c>
      <c r="AB58">
        <v>50</v>
      </c>
      <c r="AC58" t="s">
        <v>55</v>
      </c>
    </row>
    <row r="59" spans="1:29" x14ac:dyDescent="0.25">
      <c r="A59" s="1">
        <v>45351.430555555555</v>
      </c>
      <c r="B59">
        <v>21874.1</v>
      </c>
      <c r="C59">
        <v>21911.599999999999</v>
      </c>
      <c r="D59">
        <v>21871.05</v>
      </c>
      <c r="E59">
        <v>21885.1</v>
      </c>
      <c r="F59">
        <v>0</v>
      </c>
      <c r="G59" t="s">
        <v>1614</v>
      </c>
      <c r="J59">
        <v>21945.1</v>
      </c>
      <c r="K59">
        <v>21918.71</v>
      </c>
      <c r="L59">
        <v>23.98</v>
      </c>
      <c r="M59">
        <v>37.4</v>
      </c>
      <c r="O59">
        <v>0.46000000000000085</v>
      </c>
      <c r="Q59">
        <v>-4.3500000000021828</v>
      </c>
      <c r="R59">
        <v>-9.5300000000024738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45352.633356481485</v>
      </c>
      <c r="Z59" s="2">
        <v>45351</v>
      </c>
      <c r="AA59">
        <v>1732.03</v>
      </c>
      <c r="AB59">
        <v>15</v>
      </c>
      <c r="AC59" t="s">
        <v>56</v>
      </c>
    </row>
    <row r="60" spans="1:29" x14ac:dyDescent="0.25">
      <c r="A60" s="1">
        <v>45352.385416666664</v>
      </c>
      <c r="B60">
        <v>22048.3</v>
      </c>
      <c r="C60">
        <v>22125.65</v>
      </c>
      <c r="D60">
        <v>22047.75</v>
      </c>
      <c r="E60">
        <v>22114.95</v>
      </c>
      <c r="F60">
        <v>0</v>
      </c>
      <c r="G60" t="s">
        <v>1614</v>
      </c>
      <c r="J60">
        <v>21976.02</v>
      </c>
      <c r="K60">
        <v>22022.77</v>
      </c>
      <c r="L60">
        <v>19</v>
      </c>
      <c r="M60">
        <v>72.31</v>
      </c>
      <c r="N60" t="s">
        <v>62</v>
      </c>
      <c r="O60">
        <v>2.5199999999999996</v>
      </c>
      <c r="P60" t="s">
        <v>42</v>
      </c>
      <c r="Q60">
        <v>6.819999999999709</v>
      </c>
      <c r="R60">
        <v>21.479999999999563</v>
      </c>
      <c r="S60" t="s">
        <v>50</v>
      </c>
      <c r="T60" t="s">
        <v>50</v>
      </c>
      <c r="U60" t="s">
        <v>50</v>
      </c>
      <c r="V60" t="s">
        <v>52</v>
      </c>
      <c r="W60" t="s">
        <v>56</v>
      </c>
      <c r="X60" t="s">
        <v>69</v>
      </c>
      <c r="Y60" s="1">
        <v>45352.633356481485</v>
      </c>
      <c r="Z60" s="2">
        <v>45352</v>
      </c>
      <c r="AA60">
        <v>357.03</v>
      </c>
      <c r="AB60">
        <v>1065</v>
      </c>
      <c r="AC60" t="s">
        <v>56</v>
      </c>
    </row>
    <row r="61" spans="1:29" x14ac:dyDescent="0.25">
      <c r="A61" s="1">
        <v>45349.524305555555</v>
      </c>
      <c r="B61">
        <v>46416.65</v>
      </c>
      <c r="C61">
        <v>46470.45</v>
      </c>
      <c r="D61">
        <v>46400.15</v>
      </c>
      <c r="E61">
        <v>46466.15</v>
      </c>
      <c r="F61">
        <v>0</v>
      </c>
      <c r="G61" t="s">
        <v>21</v>
      </c>
      <c r="J61">
        <v>46462.79</v>
      </c>
      <c r="K61">
        <v>46447.3</v>
      </c>
      <c r="L61">
        <v>14.44</v>
      </c>
      <c r="M61">
        <v>51.48</v>
      </c>
      <c r="O61">
        <v>0.69999999999999929</v>
      </c>
      <c r="P61" t="s">
        <v>42</v>
      </c>
      <c r="Q61">
        <v>0.69000000000232831</v>
      </c>
      <c r="R61">
        <v>2.7400000000052387</v>
      </c>
      <c r="T61" t="s">
        <v>50</v>
      </c>
      <c r="U61" t="s">
        <v>51</v>
      </c>
      <c r="V61" t="s">
        <v>53</v>
      </c>
      <c r="W61" t="s">
        <v>56</v>
      </c>
      <c r="X61" t="s">
        <v>69</v>
      </c>
      <c r="Y61" s="1">
        <v>45352.633344907408</v>
      </c>
      <c r="Z61" s="2">
        <v>45349</v>
      </c>
      <c r="AA61">
        <v>4477.0200000000004</v>
      </c>
      <c r="AB61">
        <v>10</v>
      </c>
      <c r="AC61" t="s">
        <v>56</v>
      </c>
    </row>
    <row r="62" spans="1:29" x14ac:dyDescent="0.25">
      <c r="A62" s="1">
        <v>45350.385416666664</v>
      </c>
      <c r="B62">
        <v>46640.9</v>
      </c>
      <c r="C62">
        <v>46682.05</v>
      </c>
      <c r="D62">
        <v>46554.05</v>
      </c>
      <c r="E62">
        <v>46597.65</v>
      </c>
      <c r="F62">
        <v>0</v>
      </c>
      <c r="G62" t="s">
        <v>21</v>
      </c>
      <c r="J62">
        <v>46598.15</v>
      </c>
      <c r="K62">
        <v>46611.63</v>
      </c>
      <c r="L62">
        <v>14.5</v>
      </c>
      <c r="M62">
        <v>51</v>
      </c>
      <c r="O62">
        <v>1.4800000000000004</v>
      </c>
      <c r="P62" t="s">
        <v>42</v>
      </c>
      <c r="Q62">
        <v>1.4000000000014552</v>
      </c>
      <c r="R62">
        <v>-1.3800000000046566</v>
      </c>
      <c r="U62" t="s">
        <v>50</v>
      </c>
      <c r="V62" t="s">
        <v>53</v>
      </c>
      <c r="W62" t="s">
        <v>56</v>
      </c>
      <c r="X62" t="s">
        <v>68</v>
      </c>
      <c r="Y62" s="1">
        <v>45352.633344907408</v>
      </c>
      <c r="Z62" s="2">
        <v>45350</v>
      </c>
      <c r="AA62">
        <v>3237.02</v>
      </c>
      <c r="AB62">
        <v>1065</v>
      </c>
      <c r="AC62" t="s">
        <v>56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46616.39</v>
      </c>
      <c r="L63">
        <v>18.07</v>
      </c>
      <c r="M63">
        <v>30.48</v>
      </c>
      <c r="N63" t="s">
        <v>63</v>
      </c>
      <c r="O63">
        <v>1.7199999999999989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45352.633344907408</v>
      </c>
      <c r="Z63" s="2">
        <v>45350</v>
      </c>
      <c r="AA63">
        <v>3142.02</v>
      </c>
      <c r="AB63">
        <v>1340</v>
      </c>
      <c r="AC63" t="s">
        <v>55</v>
      </c>
    </row>
    <row r="64" spans="1:29" x14ac:dyDescent="0.25">
      <c r="A64" s="1">
        <v>45350.479166666664</v>
      </c>
      <c r="B64">
        <v>46249.5</v>
      </c>
      <c r="C64">
        <v>46312.3</v>
      </c>
      <c r="D64">
        <v>46231.199999999997</v>
      </c>
      <c r="E64">
        <v>46281.4</v>
      </c>
      <c r="F64">
        <v>0</v>
      </c>
      <c r="G64" t="s">
        <v>21</v>
      </c>
      <c r="J64">
        <v>46473.22</v>
      </c>
      <c r="K64">
        <v>46281.98</v>
      </c>
      <c r="L64">
        <v>33.26</v>
      </c>
      <c r="M64">
        <v>37.28</v>
      </c>
      <c r="N64" t="s">
        <v>63</v>
      </c>
      <c r="O64">
        <v>0.51999999999999602</v>
      </c>
      <c r="Q64">
        <v>-16.599999999998545</v>
      </c>
      <c r="R64">
        <v>-12.939999999995052</v>
      </c>
      <c r="S64" t="s">
        <v>51</v>
      </c>
      <c r="T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45352.633344907408</v>
      </c>
      <c r="Z64" s="2">
        <v>45350</v>
      </c>
      <c r="AA64">
        <v>3102.02</v>
      </c>
      <c r="AB64">
        <v>45</v>
      </c>
      <c r="AC64" t="s">
        <v>56</v>
      </c>
    </row>
    <row r="65" spans="1:29" x14ac:dyDescent="0.25">
      <c r="A65" s="1">
        <v>45350.486111111109</v>
      </c>
      <c r="B65">
        <v>46279.65</v>
      </c>
      <c r="C65">
        <v>46285.2</v>
      </c>
      <c r="D65">
        <v>46173.2</v>
      </c>
      <c r="E65">
        <v>46174.65</v>
      </c>
      <c r="F65">
        <v>0</v>
      </c>
      <c r="G65" t="s">
        <v>21</v>
      </c>
      <c r="J65">
        <v>46440.35</v>
      </c>
      <c r="K65">
        <v>46244.29</v>
      </c>
      <c r="L65">
        <v>34.83</v>
      </c>
      <c r="M65">
        <v>31.63</v>
      </c>
      <c r="N65" t="s">
        <v>63</v>
      </c>
      <c r="O65">
        <v>1.0799999999999983</v>
      </c>
      <c r="P65" t="s">
        <v>42</v>
      </c>
      <c r="Q65">
        <v>-17.669999999998254</v>
      </c>
      <c r="R65">
        <v>-27.330000000001746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45352.633344907408</v>
      </c>
      <c r="Z65" s="2">
        <v>45350</v>
      </c>
      <c r="AA65">
        <v>3092.02</v>
      </c>
      <c r="AB65">
        <v>15</v>
      </c>
      <c r="AC65" t="s">
        <v>55</v>
      </c>
    </row>
    <row r="66" spans="1:29" x14ac:dyDescent="0.25">
      <c r="A66" s="1">
        <v>45350.506944444445</v>
      </c>
      <c r="B66">
        <v>46182.05</v>
      </c>
      <c r="C66">
        <v>46247.75</v>
      </c>
      <c r="D66">
        <v>46176.45</v>
      </c>
      <c r="E66">
        <v>46235.15</v>
      </c>
      <c r="F66">
        <v>0</v>
      </c>
      <c r="G66" t="s">
        <v>21</v>
      </c>
      <c r="J66">
        <v>46308.75</v>
      </c>
      <c r="K66">
        <v>46186</v>
      </c>
      <c r="L66">
        <v>40.99</v>
      </c>
      <c r="M66">
        <v>40.86</v>
      </c>
      <c r="O66">
        <v>0.42999999999999972</v>
      </c>
      <c r="Q66">
        <v>-23</v>
      </c>
      <c r="R66">
        <v>-2.6299999999973807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45352.633344907408</v>
      </c>
      <c r="Z66" s="2">
        <v>45350</v>
      </c>
      <c r="AA66">
        <v>3062.02</v>
      </c>
      <c r="AB66">
        <v>35</v>
      </c>
      <c r="AC66" t="s">
        <v>56</v>
      </c>
    </row>
    <row r="67" spans="1:29" x14ac:dyDescent="0.25">
      <c r="A67" s="1">
        <v>45350.534722222219</v>
      </c>
      <c r="B67">
        <v>46198.15</v>
      </c>
      <c r="C67">
        <v>46220.9</v>
      </c>
      <c r="D67">
        <v>46117.85</v>
      </c>
      <c r="E67">
        <v>46119.95</v>
      </c>
      <c r="F67">
        <v>0</v>
      </c>
      <c r="G67" t="s">
        <v>21</v>
      </c>
      <c r="J67">
        <v>46227.81</v>
      </c>
      <c r="K67">
        <v>46159.42</v>
      </c>
      <c r="L67">
        <v>46</v>
      </c>
      <c r="M67">
        <v>33.61</v>
      </c>
      <c r="N67" t="s">
        <v>63</v>
      </c>
      <c r="O67">
        <v>1.3200000000000003</v>
      </c>
      <c r="P67" t="s">
        <v>42</v>
      </c>
      <c r="Q67">
        <v>-4.1700000000055297</v>
      </c>
      <c r="R67">
        <v>-17.510000000002037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45352.633344907408</v>
      </c>
      <c r="Z67" s="2">
        <v>45350</v>
      </c>
      <c r="AA67">
        <v>3022.02</v>
      </c>
      <c r="AB67">
        <v>45</v>
      </c>
      <c r="AC67" t="s">
        <v>55</v>
      </c>
    </row>
    <row r="68" spans="1:29" x14ac:dyDescent="0.25">
      <c r="A68" s="1">
        <v>45350.555555555555</v>
      </c>
      <c r="B68">
        <v>46048.7</v>
      </c>
      <c r="C68">
        <v>46131.3</v>
      </c>
      <c r="D68">
        <v>46045</v>
      </c>
      <c r="E68">
        <v>46107.5</v>
      </c>
      <c r="F68">
        <v>0</v>
      </c>
      <c r="G68" t="s">
        <v>21</v>
      </c>
      <c r="J68">
        <v>46167.75</v>
      </c>
      <c r="K68">
        <v>46046.83</v>
      </c>
      <c r="L68">
        <v>52.81</v>
      </c>
      <c r="M68">
        <v>42.59</v>
      </c>
      <c r="O68">
        <v>-0.75</v>
      </c>
      <c r="Q68">
        <v>-8.3700000000026193</v>
      </c>
      <c r="R68">
        <v>0.31999999999970896</v>
      </c>
      <c r="S68" t="s">
        <v>51</v>
      </c>
      <c r="U68" t="s">
        <v>51</v>
      </c>
      <c r="V68" t="s">
        <v>53</v>
      </c>
      <c r="W68" t="s">
        <v>56</v>
      </c>
      <c r="X68" t="s">
        <v>69</v>
      </c>
      <c r="Y68" s="1">
        <v>45352.633344907408</v>
      </c>
      <c r="Z68" s="2">
        <v>45350</v>
      </c>
      <c r="AA68">
        <v>2992.02</v>
      </c>
      <c r="AB68">
        <v>35</v>
      </c>
      <c r="AC68" t="s">
        <v>56</v>
      </c>
    </row>
    <row r="69" spans="1:29" x14ac:dyDescent="0.25">
      <c r="A69" s="1">
        <v>45350.631944444445</v>
      </c>
      <c r="B69">
        <v>46005.1</v>
      </c>
      <c r="C69">
        <v>46010.2</v>
      </c>
      <c r="D69">
        <v>45920.95</v>
      </c>
      <c r="E69">
        <v>45962.35</v>
      </c>
      <c r="F69">
        <v>0</v>
      </c>
      <c r="G69" t="s">
        <v>21</v>
      </c>
      <c r="J69">
        <v>46147.62</v>
      </c>
      <c r="K69">
        <v>46044.39</v>
      </c>
      <c r="L69">
        <v>29.29</v>
      </c>
      <c r="M69">
        <v>33.630000000000003</v>
      </c>
      <c r="N69" t="s">
        <v>63</v>
      </c>
      <c r="O69">
        <v>0.80000000000000071</v>
      </c>
      <c r="P69" t="s">
        <v>42</v>
      </c>
      <c r="Q69">
        <v>-9.3999999999941792</v>
      </c>
      <c r="R69">
        <v>-23.040000000000873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45352.633344907408</v>
      </c>
      <c r="Z69" s="2">
        <v>45350</v>
      </c>
      <c r="AA69">
        <v>2882.02</v>
      </c>
      <c r="AB69">
        <v>115</v>
      </c>
      <c r="AC69" t="s">
        <v>55</v>
      </c>
    </row>
    <row r="70" spans="1:29" x14ac:dyDescent="0.25">
      <c r="A70" s="1">
        <v>45351.385416666664</v>
      </c>
      <c r="B70">
        <v>45881.45</v>
      </c>
      <c r="C70">
        <v>45919.6</v>
      </c>
      <c r="D70">
        <v>45806.400000000001</v>
      </c>
      <c r="E70">
        <v>45908.55</v>
      </c>
      <c r="F70">
        <v>0</v>
      </c>
      <c r="G70" t="s">
        <v>21</v>
      </c>
      <c r="J70">
        <v>46077.25</v>
      </c>
      <c r="K70">
        <v>45941.02</v>
      </c>
      <c r="L70">
        <v>35.36</v>
      </c>
      <c r="M70">
        <v>32.01</v>
      </c>
      <c r="N70" t="s">
        <v>63</v>
      </c>
      <c r="O70">
        <v>1.8299999999999983</v>
      </c>
      <c r="P70" t="s">
        <v>42</v>
      </c>
      <c r="Q70">
        <v>-15.529999999998836</v>
      </c>
      <c r="R70">
        <v>-16.120000000002619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45352.633344907408</v>
      </c>
      <c r="Z70" s="2">
        <v>45351</v>
      </c>
      <c r="AA70">
        <v>1797.02</v>
      </c>
      <c r="AB70">
        <v>1065</v>
      </c>
      <c r="AC70" t="s">
        <v>55</v>
      </c>
    </row>
    <row r="71" spans="1:29" x14ac:dyDescent="0.25">
      <c r="A71" s="1">
        <v>45351.395833333336</v>
      </c>
      <c r="B71">
        <v>45912.1</v>
      </c>
      <c r="C71">
        <v>45984.1</v>
      </c>
      <c r="D71">
        <v>45876</v>
      </c>
      <c r="E71">
        <v>45972.6</v>
      </c>
      <c r="F71">
        <v>0</v>
      </c>
      <c r="G71" t="s">
        <v>21</v>
      </c>
      <c r="J71">
        <v>46034.03</v>
      </c>
      <c r="K71">
        <v>45919.69</v>
      </c>
      <c r="L71">
        <v>37.82</v>
      </c>
      <c r="M71">
        <v>42.36</v>
      </c>
      <c r="N71" t="s">
        <v>63</v>
      </c>
      <c r="O71">
        <v>7.0000000000000284E-2</v>
      </c>
      <c r="Q71">
        <v>-13</v>
      </c>
      <c r="R71">
        <v>1.3300000000017462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45352.633344907408</v>
      </c>
      <c r="Z71" s="2">
        <v>45351</v>
      </c>
      <c r="AA71">
        <v>1782.02</v>
      </c>
      <c r="AB71">
        <v>1105</v>
      </c>
      <c r="AC71" t="s">
        <v>56</v>
      </c>
    </row>
    <row r="72" spans="1:29" x14ac:dyDescent="0.25">
      <c r="A72" s="1">
        <v>45351.399305555555</v>
      </c>
      <c r="B72">
        <v>45970.3</v>
      </c>
      <c r="C72">
        <v>45988</v>
      </c>
      <c r="D72">
        <v>45771.3</v>
      </c>
      <c r="E72">
        <v>45803.65</v>
      </c>
      <c r="F72">
        <v>0</v>
      </c>
      <c r="G72" t="s">
        <v>21</v>
      </c>
      <c r="J72">
        <v>46012.639999999999</v>
      </c>
      <c r="K72">
        <v>45891.9</v>
      </c>
      <c r="L72">
        <v>38.71</v>
      </c>
      <c r="M72">
        <v>30.44</v>
      </c>
      <c r="N72" t="s">
        <v>63</v>
      </c>
      <c r="O72">
        <v>0.89000000000000057</v>
      </c>
      <c r="P72" t="s">
        <v>42</v>
      </c>
      <c r="Q72">
        <v>-21.389999999999418</v>
      </c>
      <c r="R72">
        <v>-27.790000000000873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45352.633344907408</v>
      </c>
      <c r="Z72" s="2">
        <v>45351</v>
      </c>
      <c r="AA72">
        <v>1777.02</v>
      </c>
      <c r="AB72">
        <v>10</v>
      </c>
      <c r="AC72" t="s">
        <v>55</v>
      </c>
    </row>
    <row r="73" spans="1:29" x14ac:dyDescent="0.25">
      <c r="A73" s="1">
        <v>45351.40625</v>
      </c>
      <c r="B73">
        <v>45873.2</v>
      </c>
      <c r="C73">
        <v>45932.2</v>
      </c>
      <c r="D73">
        <v>45854</v>
      </c>
      <c r="E73">
        <v>45892.2</v>
      </c>
      <c r="F73">
        <v>0</v>
      </c>
      <c r="G73" t="s">
        <v>21</v>
      </c>
      <c r="J73">
        <v>45982.82</v>
      </c>
      <c r="K73">
        <v>45872.67</v>
      </c>
      <c r="L73">
        <v>39.08</v>
      </c>
      <c r="M73">
        <v>40.17</v>
      </c>
      <c r="O73">
        <v>-0.46000000000000085</v>
      </c>
      <c r="Q73">
        <v>-14.180000000000291</v>
      </c>
      <c r="R73">
        <v>-6.1699999999982538</v>
      </c>
      <c r="S73" t="s">
        <v>51</v>
      </c>
      <c r="T73" t="s">
        <v>51</v>
      </c>
      <c r="U73" t="s">
        <v>51</v>
      </c>
      <c r="V73" t="s">
        <v>53</v>
      </c>
      <c r="W73" t="s">
        <v>56</v>
      </c>
      <c r="X73" t="s">
        <v>69</v>
      </c>
      <c r="Y73" s="1">
        <v>45352.633344907408</v>
      </c>
      <c r="Z73" s="2">
        <v>45351</v>
      </c>
      <c r="AA73">
        <v>1767.02</v>
      </c>
      <c r="AB73">
        <v>15</v>
      </c>
      <c r="AC73" t="s">
        <v>56</v>
      </c>
    </row>
    <row r="74" spans="1:29" x14ac:dyDescent="0.25">
      <c r="A74" s="1">
        <v>45352.385416666664</v>
      </c>
      <c r="B74">
        <v>46218</v>
      </c>
      <c r="C74">
        <v>46524.800000000003</v>
      </c>
      <c r="D74">
        <v>46218</v>
      </c>
      <c r="E74">
        <v>46506.95</v>
      </c>
      <c r="F74">
        <v>0</v>
      </c>
      <c r="G74" t="s">
        <v>21</v>
      </c>
      <c r="J74">
        <v>46166.77</v>
      </c>
      <c r="K74">
        <v>46274.89</v>
      </c>
      <c r="L74">
        <v>21.25</v>
      </c>
      <c r="M74">
        <v>70.41</v>
      </c>
      <c r="N74" t="s">
        <v>62</v>
      </c>
      <c r="O74">
        <v>1.7300000000000004</v>
      </c>
      <c r="P74" t="s">
        <v>42</v>
      </c>
      <c r="Q74">
        <v>16.889999999999418</v>
      </c>
      <c r="R74">
        <v>55.729999999995925</v>
      </c>
      <c r="S74" t="s">
        <v>50</v>
      </c>
      <c r="T74" t="s">
        <v>50</v>
      </c>
      <c r="U74" t="s">
        <v>50</v>
      </c>
      <c r="V74" t="s">
        <v>52</v>
      </c>
      <c r="W74" t="s">
        <v>56</v>
      </c>
      <c r="X74" t="s">
        <v>69</v>
      </c>
      <c r="Y74" s="1">
        <v>45352.633344907408</v>
      </c>
      <c r="Z74" s="2">
        <v>45352</v>
      </c>
      <c r="AA74">
        <v>357.02</v>
      </c>
      <c r="AB74">
        <v>1065</v>
      </c>
      <c r="AC74" t="s">
        <v>56</v>
      </c>
    </row>
    <row r="75" spans="1:29" x14ac:dyDescent="0.25">
      <c r="A75" s="1">
        <v>45348.517361111109</v>
      </c>
      <c r="B75">
        <v>46558.400000000001</v>
      </c>
      <c r="C75">
        <v>46671.6</v>
      </c>
      <c r="D75">
        <v>46550.95</v>
      </c>
      <c r="E75">
        <v>46620</v>
      </c>
      <c r="F75">
        <v>0</v>
      </c>
      <c r="G75" t="s">
        <v>21</v>
      </c>
      <c r="J75">
        <v>46615.98</v>
      </c>
      <c r="K75">
        <v>46582.05</v>
      </c>
      <c r="L75">
        <v>36.520000000000003</v>
      </c>
      <c r="M75">
        <v>49.28</v>
      </c>
      <c r="O75">
        <v>-2.3099999999999952</v>
      </c>
      <c r="Q75">
        <v>-0.33999999999650754</v>
      </c>
      <c r="R75">
        <v>3.5</v>
      </c>
      <c r="T75" t="s">
        <v>50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45348</v>
      </c>
      <c r="AA75">
        <v>4462.1400000000003</v>
      </c>
      <c r="AB75">
        <v>40</v>
      </c>
      <c r="AC75" t="s">
        <v>56</v>
      </c>
    </row>
    <row r="76" spans="1:29" x14ac:dyDescent="0.25">
      <c r="A76" s="1">
        <v>45348.618055555555</v>
      </c>
      <c r="B76">
        <v>46630.3</v>
      </c>
      <c r="C76">
        <v>46640.55</v>
      </c>
      <c r="D76">
        <v>46595.4</v>
      </c>
      <c r="E76">
        <v>46614.95</v>
      </c>
      <c r="F76">
        <v>0</v>
      </c>
      <c r="G76" t="s">
        <v>21</v>
      </c>
      <c r="J76">
        <v>46702.99</v>
      </c>
      <c r="K76">
        <v>46677.66</v>
      </c>
      <c r="L76">
        <v>14.38</v>
      </c>
      <c r="M76">
        <v>41.33</v>
      </c>
      <c r="N76" t="s">
        <v>63</v>
      </c>
      <c r="O76">
        <v>0.8100000000000005</v>
      </c>
      <c r="P76" t="s">
        <v>42</v>
      </c>
      <c r="Q76">
        <v>-5.930000000000291</v>
      </c>
      <c r="R76">
        <v>-12.899999999994179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45351.616064814814</v>
      </c>
      <c r="Z76" s="2">
        <v>45348</v>
      </c>
      <c r="AA76">
        <v>4317.1400000000003</v>
      </c>
      <c r="AB76">
        <v>150</v>
      </c>
      <c r="AC76" t="s">
        <v>55</v>
      </c>
    </row>
    <row r="77" spans="1:29" x14ac:dyDescent="0.25">
      <c r="A77" s="1">
        <v>45348.625</v>
      </c>
      <c r="B77">
        <v>46597.1</v>
      </c>
      <c r="C77">
        <v>46678.55</v>
      </c>
      <c r="D77">
        <v>46583.05</v>
      </c>
      <c r="E77">
        <v>46616.2</v>
      </c>
      <c r="F77">
        <v>0</v>
      </c>
      <c r="G77" t="s">
        <v>21</v>
      </c>
      <c r="J77">
        <v>46687.61</v>
      </c>
      <c r="K77">
        <v>46653.55</v>
      </c>
      <c r="L77">
        <v>14.95</v>
      </c>
      <c r="M77">
        <v>42.7</v>
      </c>
      <c r="O77">
        <v>-0.41000000000000014</v>
      </c>
      <c r="Q77">
        <v>-6.8000000000029104</v>
      </c>
      <c r="R77">
        <v>-8.9099999999962165</v>
      </c>
      <c r="S77" t="s">
        <v>51</v>
      </c>
      <c r="T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45348</v>
      </c>
      <c r="AA77">
        <v>4307.1400000000003</v>
      </c>
      <c r="AB77">
        <v>15</v>
      </c>
      <c r="AC77" t="s">
        <v>56</v>
      </c>
    </row>
    <row r="78" spans="1:29" x14ac:dyDescent="0.25">
      <c r="A78" s="1">
        <v>45348.642361111109</v>
      </c>
      <c r="B78">
        <v>46551.25</v>
      </c>
      <c r="C78">
        <v>46590.3</v>
      </c>
      <c r="D78">
        <v>46526.55</v>
      </c>
      <c r="E78">
        <v>46565.599999999999</v>
      </c>
      <c r="F78">
        <v>0</v>
      </c>
      <c r="G78" t="s">
        <v>21</v>
      </c>
      <c r="J78">
        <v>46656.07</v>
      </c>
      <c r="K78">
        <v>46591.57</v>
      </c>
      <c r="L78">
        <v>17.18</v>
      </c>
      <c r="M78">
        <v>39.049999999999997</v>
      </c>
      <c r="N78" t="s">
        <v>63</v>
      </c>
      <c r="O78">
        <v>0.82000000000000028</v>
      </c>
      <c r="P78" t="s">
        <v>42</v>
      </c>
      <c r="Q78">
        <v>-4.0599999999976717</v>
      </c>
      <c r="R78">
        <v>-9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X78" t="s">
        <v>69</v>
      </c>
      <c r="Y78" s="1">
        <v>45351.616064814814</v>
      </c>
      <c r="Z78" s="2">
        <v>45348</v>
      </c>
      <c r="AA78">
        <v>4282.1400000000003</v>
      </c>
      <c r="AB78">
        <v>30</v>
      </c>
      <c r="AC78" t="s">
        <v>55</v>
      </c>
    </row>
    <row r="79" spans="1:29" x14ac:dyDescent="0.25">
      <c r="A79" s="1">
        <v>45349.385416666664</v>
      </c>
      <c r="B79">
        <v>46480.2</v>
      </c>
      <c r="C79">
        <v>46536.65</v>
      </c>
      <c r="D79">
        <v>46445.75</v>
      </c>
      <c r="E79">
        <v>46452.35</v>
      </c>
      <c r="F79">
        <v>0</v>
      </c>
      <c r="G79" t="s">
        <v>21</v>
      </c>
      <c r="J79">
        <v>46634.82</v>
      </c>
      <c r="K79">
        <v>46557.52</v>
      </c>
      <c r="L79">
        <v>20.43</v>
      </c>
      <c r="M79">
        <v>28.55</v>
      </c>
      <c r="O79">
        <v>2.4899999999999984</v>
      </c>
      <c r="P79" t="s">
        <v>42</v>
      </c>
      <c r="Q79">
        <v>-12.900000000001455</v>
      </c>
      <c r="R79">
        <v>-26.080000000001746</v>
      </c>
      <c r="S79" t="s">
        <v>51</v>
      </c>
      <c r="T79" t="s">
        <v>51</v>
      </c>
      <c r="U79" t="s">
        <v>51</v>
      </c>
      <c r="V79" t="s">
        <v>53</v>
      </c>
      <c r="W79" t="s">
        <v>55</v>
      </c>
      <c r="X79" t="s">
        <v>68</v>
      </c>
      <c r="Y79" s="1">
        <v>45351.616064814814</v>
      </c>
      <c r="Z79" s="2">
        <v>45349</v>
      </c>
      <c r="AA79">
        <v>3212.14</v>
      </c>
      <c r="AB79">
        <v>1065</v>
      </c>
      <c r="AC79" t="s">
        <v>55</v>
      </c>
    </row>
    <row r="80" spans="1:29" x14ac:dyDescent="0.25">
      <c r="A80" s="1">
        <v>45349.399305555555</v>
      </c>
      <c r="B80">
        <v>46520.9</v>
      </c>
      <c r="C80">
        <v>46567.3</v>
      </c>
      <c r="D80">
        <v>46509.65</v>
      </c>
      <c r="E80">
        <v>46561.8</v>
      </c>
      <c r="F80">
        <v>0</v>
      </c>
      <c r="G80" t="s">
        <v>21</v>
      </c>
      <c r="J80">
        <v>46601.06</v>
      </c>
      <c r="K80">
        <v>46533.68</v>
      </c>
      <c r="L80">
        <v>25.65</v>
      </c>
      <c r="M80">
        <v>45.98</v>
      </c>
      <c r="O80">
        <v>0.73999999999999844</v>
      </c>
      <c r="P80" t="s">
        <v>42</v>
      </c>
      <c r="Q80">
        <v>-6.3899999999994179</v>
      </c>
      <c r="R80">
        <v>0.44000000000232831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45351.616064814814</v>
      </c>
      <c r="Z80" s="2">
        <v>45349</v>
      </c>
      <c r="AA80">
        <v>3192.14</v>
      </c>
      <c r="AB80">
        <v>1095</v>
      </c>
      <c r="AC80" t="s">
        <v>56</v>
      </c>
    </row>
    <row r="81" spans="1:29" x14ac:dyDescent="0.25">
      <c r="A81" s="1">
        <v>45349.420138888891</v>
      </c>
      <c r="B81">
        <v>46528.800000000003</v>
      </c>
      <c r="C81">
        <v>46538.45</v>
      </c>
      <c r="D81">
        <v>46401.2</v>
      </c>
      <c r="E81">
        <v>46434.75</v>
      </c>
      <c r="F81">
        <v>0</v>
      </c>
      <c r="G81" t="s">
        <v>21</v>
      </c>
      <c r="J81">
        <v>46552.18</v>
      </c>
      <c r="K81">
        <v>46502.87</v>
      </c>
      <c r="L81">
        <v>26.56</v>
      </c>
      <c r="M81">
        <v>35.549999999999997</v>
      </c>
      <c r="N81" t="s">
        <v>63</v>
      </c>
      <c r="O81">
        <v>1.0700000000000003</v>
      </c>
      <c r="P81" t="s">
        <v>42</v>
      </c>
      <c r="Q81">
        <v>-11.559999999997672</v>
      </c>
      <c r="R81">
        <v>-18.909999999996217</v>
      </c>
      <c r="S81" t="s">
        <v>51</v>
      </c>
      <c r="T81" t="s">
        <v>51</v>
      </c>
      <c r="U81" t="s">
        <v>51</v>
      </c>
      <c r="V81" t="s">
        <v>53</v>
      </c>
      <c r="W81" t="s">
        <v>55</v>
      </c>
      <c r="X81" t="s">
        <v>68</v>
      </c>
      <c r="Y81" s="1">
        <v>45351.616064814814</v>
      </c>
      <c r="Z81" s="2">
        <v>45349</v>
      </c>
      <c r="AA81">
        <v>3162.14</v>
      </c>
      <c r="AB81">
        <v>35</v>
      </c>
      <c r="AC81" t="s">
        <v>55</v>
      </c>
    </row>
    <row r="82" spans="1:29" x14ac:dyDescent="0.25">
      <c r="A82" s="1">
        <v>45349.444444444445</v>
      </c>
      <c r="B82">
        <v>46406.65</v>
      </c>
      <c r="C82">
        <v>46447.95</v>
      </c>
      <c r="D82">
        <v>46381.85</v>
      </c>
      <c r="E82">
        <v>46447.95</v>
      </c>
      <c r="F82">
        <v>0</v>
      </c>
      <c r="G82" t="s">
        <v>21</v>
      </c>
      <c r="J82">
        <v>46486.38</v>
      </c>
      <c r="K82">
        <v>46406.33</v>
      </c>
      <c r="L82">
        <v>33.25</v>
      </c>
      <c r="M82">
        <v>43.72</v>
      </c>
      <c r="O82">
        <v>-0.32000000000000028</v>
      </c>
      <c r="Q82">
        <v>-5.6900000000023283</v>
      </c>
      <c r="R82">
        <v>0.80000000000291038</v>
      </c>
      <c r="S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45351.616064814814</v>
      </c>
      <c r="Z82" s="2">
        <v>45349</v>
      </c>
      <c r="AA82">
        <v>3127.14</v>
      </c>
      <c r="AB82">
        <v>40</v>
      </c>
      <c r="AC82" t="s">
        <v>56</v>
      </c>
    </row>
    <row r="83" spans="1:29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29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29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29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29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29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29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29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29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29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29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29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29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29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1614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45352.633356481485</v>
      </c>
      <c r="Z2" s="2">
        <v>45349</v>
      </c>
      <c r="AA2">
        <v>4447.03</v>
      </c>
      <c r="AB2">
        <v>20</v>
      </c>
      <c r="AC2" t="s">
        <v>53</v>
      </c>
    </row>
    <row r="3" spans="1:29" x14ac:dyDescent="0.25">
      <c r="A3" s="1">
        <v>45349.555555555555</v>
      </c>
      <c r="B3">
        <v>22212.15</v>
      </c>
      <c r="C3">
        <v>22217.35</v>
      </c>
      <c r="D3">
        <v>22200.05</v>
      </c>
      <c r="E3">
        <v>22204.65</v>
      </c>
      <c r="F3">
        <v>0</v>
      </c>
      <c r="G3" t="s">
        <v>1614</v>
      </c>
      <c r="J3">
        <v>22159.45</v>
      </c>
      <c r="K3">
        <v>22193.77</v>
      </c>
      <c r="L3">
        <v>27.3</v>
      </c>
      <c r="M3">
        <v>65.78</v>
      </c>
      <c r="O3">
        <v>0.91000000000000014</v>
      </c>
      <c r="P3" t="s">
        <v>42</v>
      </c>
      <c r="Q3">
        <v>1.9799999999995634</v>
      </c>
      <c r="R3">
        <v>4.4500000000007276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45352.633356481485</v>
      </c>
      <c r="Z3" s="2">
        <v>45349</v>
      </c>
      <c r="AA3">
        <v>4432.03</v>
      </c>
      <c r="AB3">
        <v>10</v>
      </c>
      <c r="AC3" t="s">
        <v>53</v>
      </c>
    </row>
    <row r="4" spans="1:29" x14ac:dyDescent="0.25">
      <c r="A4" s="1">
        <v>45350.392361111109</v>
      </c>
      <c r="B4">
        <v>22212</v>
      </c>
      <c r="C4">
        <v>22212.25</v>
      </c>
      <c r="D4">
        <v>22192.65</v>
      </c>
      <c r="E4">
        <v>22199.3</v>
      </c>
      <c r="F4">
        <v>0</v>
      </c>
      <c r="G4" t="s">
        <v>1614</v>
      </c>
      <c r="J4">
        <v>22185.5</v>
      </c>
      <c r="K4">
        <v>22202.61</v>
      </c>
      <c r="L4">
        <v>16.149999999999999</v>
      </c>
      <c r="M4">
        <v>56.15</v>
      </c>
      <c r="O4">
        <v>0.20999999999999908</v>
      </c>
      <c r="Q4">
        <v>2.2999999999992724</v>
      </c>
      <c r="R4">
        <v>0.61000000000058208</v>
      </c>
      <c r="S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45352.633356481485</v>
      </c>
      <c r="Z4" s="2">
        <v>45350</v>
      </c>
      <c r="AA4">
        <v>3227.03</v>
      </c>
      <c r="AB4">
        <v>1075</v>
      </c>
      <c r="AC4" t="s">
        <v>53</v>
      </c>
    </row>
    <row r="5" spans="1:29" x14ac:dyDescent="0.25">
      <c r="A5" s="1">
        <v>45351.385416666664</v>
      </c>
      <c r="B5">
        <v>21935.200000000001</v>
      </c>
      <c r="C5">
        <v>21942.75</v>
      </c>
      <c r="D5">
        <v>21903.599999999999</v>
      </c>
      <c r="E5">
        <v>21936.35</v>
      </c>
      <c r="F5">
        <v>0</v>
      </c>
      <c r="G5" t="s">
        <v>1614</v>
      </c>
      <c r="J5">
        <v>21985.71</v>
      </c>
      <c r="K5">
        <v>21940.43</v>
      </c>
      <c r="L5">
        <v>28.74</v>
      </c>
      <c r="M5">
        <v>37.36</v>
      </c>
      <c r="N5" t="s">
        <v>63</v>
      </c>
      <c r="O5">
        <v>1.3299999999999983</v>
      </c>
      <c r="P5" t="s">
        <v>42</v>
      </c>
      <c r="Q5">
        <v>-4.1300000000010186</v>
      </c>
      <c r="R5">
        <v>-4.0400000000008731</v>
      </c>
      <c r="S5" t="s">
        <v>51</v>
      </c>
      <c r="T5" t="s">
        <v>51</v>
      </c>
      <c r="U5" t="s">
        <v>51</v>
      </c>
      <c r="V5" t="s">
        <v>53</v>
      </c>
      <c r="W5" t="s">
        <v>55</v>
      </c>
      <c r="X5" t="s">
        <v>69</v>
      </c>
      <c r="Y5" s="1">
        <v>45352.633356481485</v>
      </c>
      <c r="Z5" s="2">
        <v>45351</v>
      </c>
      <c r="AA5">
        <v>1797.03</v>
      </c>
      <c r="AB5">
        <v>1065</v>
      </c>
      <c r="AC5" t="s">
        <v>53</v>
      </c>
    </row>
    <row r="6" spans="1:29" x14ac:dyDescent="0.25">
      <c r="A6" s="1">
        <v>45352.440972222219</v>
      </c>
      <c r="B6">
        <v>22191.35</v>
      </c>
      <c r="C6">
        <v>22199.8</v>
      </c>
      <c r="D6">
        <v>22185.200000000001</v>
      </c>
      <c r="E6">
        <v>22193.45</v>
      </c>
      <c r="F6">
        <v>0</v>
      </c>
      <c r="G6" t="s">
        <v>1614</v>
      </c>
      <c r="J6">
        <v>22141.84</v>
      </c>
      <c r="K6">
        <v>22211.16</v>
      </c>
      <c r="L6">
        <v>48.04</v>
      </c>
      <c r="M6">
        <v>72.680000000000007</v>
      </c>
      <c r="N6" t="s">
        <v>62</v>
      </c>
      <c r="O6">
        <v>0.50999999999999801</v>
      </c>
      <c r="Q6">
        <v>9.3699999999989814</v>
      </c>
      <c r="R6">
        <v>3.6699999999982538</v>
      </c>
      <c r="S6" t="s">
        <v>50</v>
      </c>
      <c r="T6" t="s">
        <v>50</v>
      </c>
      <c r="U6" t="s">
        <v>50</v>
      </c>
      <c r="V6" t="s">
        <v>53</v>
      </c>
      <c r="W6" t="s">
        <v>56</v>
      </c>
      <c r="X6" t="s">
        <v>69</v>
      </c>
      <c r="Y6" s="1">
        <v>45352.633356481485</v>
      </c>
      <c r="Z6" s="2">
        <v>45352</v>
      </c>
      <c r="AA6">
        <v>277.02999999999997</v>
      </c>
      <c r="AB6">
        <v>1160</v>
      </c>
      <c r="AC6" t="s">
        <v>53</v>
      </c>
    </row>
    <row r="7" spans="1:29" x14ac:dyDescent="0.25">
      <c r="A7" s="1">
        <v>45352.5</v>
      </c>
      <c r="B7">
        <v>22284.400000000001</v>
      </c>
      <c r="C7">
        <v>22295</v>
      </c>
      <c r="D7">
        <v>22273.45</v>
      </c>
      <c r="E7">
        <v>22277.7</v>
      </c>
      <c r="F7">
        <v>0</v>
      </c>
      <c r="G7" t="s">
        <v>1614</v>
      </c>
      <c r="J7">
        <v>22226.16</v>
      </c>
      <c r="K7">
        <v>22290.55</v>
      </c>
      <c r="L7">
        <v>53.87</v>
      </c>
      <c r="M7">
        <v>70.09</v>
      </c>
      <c r="N7" t="s">
        <v>62</v>
      </c>
      <c r="O7">
        <v>0.18999999999999773</v>
      </c>
      <c r="Q7">
        <v>4.2400000000016007</v>
      </c>
      <c r="R7">
        <v>3.5599999999976717</v>
      </c>
      <c r="S7" t="s">
        <v>50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45352.633356481485</v>
      </c>
      <c r="Z7" s="2">
        <v>45352</v>
      </c>
      <c r="AA7">
        <v>192.03</v>
      </c>
      <c r="AB7">
        <v>40</v>
      </c>
      <c r="AC7" t="s">
        <v>53</v>
      </c>
    </row>
    <row r="8" spans="1:29" x14ac:dyDescent="0.25">
      <c r="A8" s="1">
        <v>45349.545138888891</v>
      </c>
      <c r="B8">
        <v>46587.95</v>
      </c>
      <c r="C8">
        <v>46598.75</v>
      </c>
      <c r="D8">
        <v>46546.15</v>
      </c>
      <c r="E8">
        <v>46550.5</v>
      </c>
      <c r="F8">
        <v>0</v>
      </c>
      <c r="G8" t="s">
        <v>21</v>
      </c>
      <c r="J8">
        <v>46490.54</v>
      </c>
      <c r="K8">
        <v>46534.39</v>
      </c>
      <c r="L8">
        <v>17.739999999999998</v>
      </c>
      <c r="M8">
        <v>57.25</v>
      </c>
      <c r="N8" t="s">
        <v>62</v>
      </c>
      <c r="O8">
        <v>-3.0000000000001137E-2</v>
      </c>
      <c r="Q8">
        <v>1.930000000000291</v>
      </c>
      <c r="R8">
        <v>6.1200000000026193</v>
      </c>
      <c r="T8" t="s">
        <v>50</v>
      </c>
      <c r="U8" t="s">
        <v>50</v>
      </c>
      <c r="V8" t="s">
        <v>53</v>
      </c>
      <c r="W8" t="s">
        <v>56</v>
      </c>
      <c r="X8" t="s">
        <v>68</v>
      </c>
      <c r="Y8" s="1">
        <v>45352.633344907408</v>
      </c>
      <c r="Z8" s="2">
        <v>45349</v>
      </c>
      <c r="AA8">
        <v>4447.0200000000004</v>
      </c>
      <c r="AB8">
        <v>20</v>
      </c>
      <c r="AC8" t="s">
        <v>53</v>
      </c>
    </row>
    <row r="9" spans="1:29" x14ac:dyDescent="0.25">
      <c r="A9" s="1">
        <v>45349.569444444445</v>
      </c>
      <c r="B9">
        <v>46670.6</v>
      </c>
      <c r="C9">
        <v>46686.35</v>
      </c>
      <c r="D9">
        <v>46607.4</v>
      </c>
      <c r="E9">
        <v>46625.75</v>
      </c>
      <c r="F9">
        <v>0</v>
      </c>
      <c r="G9" t="s">
        <v>21</v>
      </c>
      <c r="J9">
        <v>46549.279999999999</v>
      </c>
      <c r="K9">
        <v>46644.49</v>
      </c>
      <c r="L9">
        <v>27.07</v>
      </c>
      <c r="M9">
        <v>58.11</v>
      </c>
      <c r="O9">
        <v>0.12999999999999901</v>
      </c>
      <c r="Q9">
        <v>7.2099999999991269</v>
      </c>
      <c r="R9">
        <v>2.6699999999982538</v>
      </c>
      <c r="S9" t="s">
        <v>50</v>
      </c>
      <c r="T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45352.633344907408</v>
      </c>
      <c r="Z9" s="2">
        <v>45349</v>
      </c>
      <c r="AA9">
        <v>4412.0200000000004</v>
      </c>
      <c r="AB9">
        <v>35</v>
      </c>
      <c r="AC9" t="s">
        <v>53</v>
      </c>
    </row>
    <row r="10" spans="1:29" x14ac:dyDescent="0.25">
      <c r="A10" s="1">
        <v>45350.385416666664</v>
      </c>
      <c r="B10">
        <v>46640.9</v>
      </c>
      <c r="C10">
        <v>46682.05</v>
      </c>
      <c r="D10">
        <v>46554.05</v>
      </c>
      <c r="E10">
        <v>46597.65</v>
      </c>
      <c r="F10">
        <v>0</v>
      </c>
      <c r="G10" t="s">
        <v>21</v>
      </c>
      <c r="J10">
        <v>46598.15</v>
      </c>
      <c r="K10">
        <v>46611.63</v>
      </c>
      <c r="L10">
        <v>14.5</v>
      </c>
      <c r="M10">
        <v>51</v>
      </c>
      <c r="O10">
        <v>1.4800000000000004</v>
      </c>
      <c r="P10" t="s">
        <v>42</v>
      </c>
      <c r="Q10">
        <v>1.4000000000014552</v>
      </c>
      <c r="R10">
        <v>-1.3800000000046566</v>
      </c>
      <c r="U10" t="s">
        <v>50</v>
      </c>
      <c r="V10" t="s">
        <v>53</v>
      </c>
      <c r="W10" t="s">
        <v>56</v>
      </c>
      <c r="X10" t="s">
        <v>68</v>
      </c>
      <c r="Y10" s="1">
        <v>45352.633344907408</v>
      </c>
      <c r="Z10" s="2">
        <v>45350</v>
      </c>
      <c r="AA10">
        <v>3237.02</v>
      </c>
      <c r="AB10">
        <v>1065</v>
      </c>
      <c r="AC10" t="s">
        <v>53</v>
      </c>
    </row>
    <row r="11" spans="1:29" x14ac:dyDescent="0.25">
      <c r="A11" s="1">
        <v>45350.392361111109</v>
      </c>
      <c r="B11">
        <v>46634.8</v>
      </c>
      <c r="C11">
        <v>46649.55</v>
      </c>
      <c r="D11">
        <v>46596.800000000003</v>
      </c>
      <c r="E11">
        <v>46619.25</v>
      </c>
      <c r="F11">
        <v>0</v>
      </c>
      <c r="G11" t="s">
        <v>21</v>
      </c>
      <c r="J11">
        <v>46603.64</v>
      </c>
      <c r="K11">
        <v>46618.46</v>
      </c>
      <c r="L11">
        <v>17.34</v>
      </c>
      <c r="M11">
        <v>54.02</v>
      </c>
      <c r="N11" t="s">
        <v>62</v>
      </c>
      <c r="O11">
        <v>1.4599999999999991</v>
      </c>
      <c r="P11" t="s">
        <v>42</v>
      </c>
      <c r="Q11">
        <v>2.9199999999982538</v>
      </c>
      <c r="R11">
        <v>1.7600000000020373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45352.633344907408</v>
      </c>
      <c r="Z11" s="2">
        <v>45350</v>
      </c>
      <c r="AA11">
        <v>3227.02</v>
      </c>
      <c r="AB11">
        <v>10</v>
      </c>
      <c r="AC11" t="s">
        <v>53</v>
      </c>
    </row>
    <row r="12" spans="1:29" x14ac:dyDescent="0.25">
      <c r="A12" s="1">
        <v>45350.399305555555</v>
      </c>
      <c r="B12">
        <v>46670.65</v>
      </c>
      <c r="C12">
        <v>46672.3</v>
      </c>
      <c r="D12">
        <v>46633.1</v>
      </c>
      <c r="E12">
        <v>46647.7</v>
      </c>
      <c r="F12">
        <v>0</v>
      </c>
      <c r="G12" t="s">
        <v>21</v>
      </c>
      <c r="J12">
        <v>46608.29</v>
      </c>
      <c r="K12">
        <v>46633.41</v>
      </c>
      <c r="L12">
        <v>20.73</v>
      </c>
      <c r="M12">
        <v>57.07</v>
      </c>
      <c r="O12">
        <v>1.629999999999999</v>
      </c>
      <c r="P12" t="s">
        <v>42</v>
      </c>
      <c r="Q12">
        <v>0.16000000000349246</v>
      </c>
      <c r="R12">
        <v>5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45352.633344907408</v>
      </c>
      <c r="Z12" s="2">
        <v>45350</v>
      </c>
      <c r="AA12">
        <v>3217.02</v>
      </c>
      <c r="AB12">
        <v>10</v>
      </c>
      <c r="AC12" t="s">
        <v>53</v>
      </c>
    </row>
    <row r="13" spans="1:29" x14ac:dyDescent="0.25">
      <c r="A13" s="1">
        <v>45350.4375</v>
      </c>
      <c r="B13">
        <v>46711.75</v>
      </c>
      <c r="C13">
        <v>46715.95</v>
      </c>
      <c r="D13">
        <v>46656.2</v>
      </c>
      <c r="E13">
        <v>46657.55</v>
      </c>
      <c r="F13">
        <v>0</v>
      </c>
      <c r="G13" t="s">
        <v>21</v>
      </c>
      <c r="J13">
        <v>46636.35</v>
      </c>
      <c r="K13">
        <v>46678.67</v>
      </c>
      <c r="L13">
        <v>19.28</v>
      </c>
      <c r="M13">
        <v>52.53</v>
      </c>
      <c r="O13">
        <v>-0.51999999999999957</v>
      </c>
      <c r="Q13">
        <v>3.1500000000014552</v>
      </c>
      <c r="R13">
        <v>-0.95000000000436557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45352.633344907408</v>
      </c>
      <c r="Z13" s="2">
        <v>45350</v>
      </c>
      <c r="AA13">
        <v>3162.02</v>
      </c>
      <c r="AB13">
        <v>15</v>
      </c>
      <c r="AC13" t="s">
        <v>53</v>
      </c>
    </row>
    <row r="14" spans="1:29" x14ac:dyDescent="0.25">
      <c r="A14" s="1">
        <v>45351.385416666664</v>
      </c>
      <c r="B14">
        <v>45881.45</v>
      </c>
      <c r="C14">
        <v>45919.6</v>
      </c>
      <c r="D14">
        <v>45806.400000000001</v>
      </c>
      <c r="E14">
        <v>45908.55</v>
      </c>
      <c r="F14">
        <v>0</v>
      </c>
      <c r="G14" t="s">
        <v>21</v>
      </c>
      <c r="J14">
        <v>46077.25</v>
      </c>
      <c r="K14">
        <v>45941.02</v>
      </c>
      <c r="L14">
        <v>35.36</v>
      </c>
      <c r="M14">
        <v>32.01</v>
      </c>
      <c r="N14" t="s">
        <v>63</v>
      </c>
      <c r="O14">
        <v>1.8299999999999983</v>
      </c>
      <c r="P14" t="s">
        <v>42</v>
      </c>
      <c r="Q14">
        <v>-15.529999999998836</v>
      </c>
      <c r="R14">
        <v>-16.120000000002619</v>
      </c>
      <c r="S14" t="s">
        <v>51</v>
      </c>
      <c r="T14" t="s">
        <v>51</v>
      </c>
      <c r="U14" t="s">
        <v>51</v>
      </c>
      <c r="V14" t="s">
        <v>53</v>
      </c>
      <c r="W14" t="s">
        <v>55</v>
      </c>
      <c r="X14" t="s">
        <v>69</v>
      </c>
      <c r="Y14" s="1">
        <v>45352.633344907408</v>
      </c>
      <c r="Z14" s="2">
        <v>45351</v>
      </c>
      <c r="AA14">
        <v>1797.02</v>
      </c>
      <c r="AB14">
        <v>1065</v>
      </c>
      <c r="AC14" t="s">
        <v>53</v>
      </c>
    </row>
    <row r="15" spans="1:29" x14ac:dyDescent="0.25">
      <c r="A15" s="1">
        <v>45351.565972222219</v>
      </c>
      <c r="B15">
        <v>46110.6</v>
      </c>
      <c r="C15">
        <v>46130.8</v>
      </c>
      <c r="D15">
        <v>46011.85</v>
      </c>
      <c r="E15">
        <v>46017.2</v>
      </c>
      <c r="F15">
        <v>0</v>
      </c>
      <c r="G15" t="s">
        <v>21</v>
      </c>
      <c r="J15">
        <v>45970.16</v>
      </c>
      <c r="K15">
        <v>46055.17</v>
      </c>
      <c r="L15">
        <v>23.05</v>
      </c>
      <c r="M15">
        <v>54.67</v>
      </c>
      <c r="O15">
        <v>-1.9999999999999574E-2</v>
      </c>
      <c r="Q15">
        <v>5.6000000000058208</v>
      </c>
      <c r="R15">
        <v>-1.2099999999991269</v>
      </c>
      <c r="S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45352.633344907408</v>
      </c>
      <c r="Z15" s="2">
        <v>45351</v>
      </c>
      <c r="AA15">
        <v>1537.02</v>
      </c>
      <c r="AB15">
        <v>35</v>
      </c>
      <c r="AC15" t="s">
        <v>53</v>
      </c>
    </row>
    <row r="16" spans="1:29" x14ac:dyDescent="0.25">
      <c r="A16" s="1">
        <v>45351.583333333336</v>
      </c>
      <c r="B16">
        <v>46147.8</v>
      </c>
      <c r="C16">
        <v>46161.65</v>
      </c>
      <c r="D16">
        <v>46078.3</v>
      </c>
      <c r="E16">
        <v>46080.95</v>
      </c>
      <c r="F16">
        <v>0</v>
      </c>
      <c r="G16" t="s">
        <v>21</v>
      </c>
      <c r="J16">
        <v>46025.24</v>
      </c>
      <c r="K16">
        <v>46113.97</v>
      </c>
      <c r="L16">
        <v>26.64</v>
      </c>
      <c r="M16">
        <v>56.45</v>
      </c>
      <c r="O16">
        <v>0</v>
      </c>
      <c r="Q16">
        <v>10.269999999996799</v>
      </c>
      <c r="R16">
        <v>0.93000000000029104</v>
      </c>
      <c r="S16" t="s">
        <v>50</v>
      </c>
      <c r="U16" t="s">
        <v>50</v>
      </c>
      <c r="V16" t="s">
        <v>53</v>
      </c>
      <c r="W16" t="s">
        <v>56</v>
      </c>
      <c r="X16" t="s">
        <v>68</v>
      </c>
      <c r="Y16" s="1">
        <v>45352.633344907408</v>
      </c>
      <c r="Z16" s="2">
        <v>45351</v>
      </c>
      <c r="AA16">
        <v>1512.02</v>
      </c>
      <c r="AB16">
        <v>20</v>
      </c>
      <c r="AC16" t="s">
        <v>53</v>
      </c>
    </row>
    <row r="17" spans="1:29" x14ac:dyDescent="0.25">
      <c r="A17" s="1">
        <v>45351.618055555555</v>
      </c>
      <c r="B17">
        <v>46228.35</v>
      </c>
      <c r="C17">
        <v>46282.55</v>
      </c>
      <c r="D17">
        <v>46186.75</v>
      </c>
      <c r="E17">
        <v>46190.05</v>
      </c>
      <c r="F17">
        <v>0</v>
      </c>
      <c r="G17" t="s">
        <v>21</v>
      </c>
      <c r="J17">
        <v>46118.29</v>
      </c>
      <c r="K17">
        <v>46188.26</v>
      </c>
      <c r="L17">
        <v>24.73</v>
      </c>
      <c r="M17">
        <v>58.41</v>
      </c>
      <c r="O17">
        <v>0.19999999999999929</v>
      </c>
      <c r="Q17">
        <v>7.0599999999976717</v>
      </c>
      <c r="R17">
        <v>8.0100000000020373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68</v>
      </c>
      <c r="Y17" s="1">
        <v>45352.633344907408</v>
      </c>
      <c r="Z17" s="2">
        <v>45351</v>
      </c>
      <c r="AA17">
        <v>1462.02</v>
      </c>
      <c r="AB17">
        <v>10</v>
      </c>
      <c r="AC17" t="s">
        <v>53</v>
      </c>
    </row>
    <row r="18" spans="1:29" x14ac:dyDescent="0.25">
      <c r="A18" s="1">
        <v>45352.4375</v>
      </c>
      <c r="B18">
        <v>46605.45</v>
      </c>
      <c r="C18">
        <v>46629.95</v>
      </c>
      <c r="D18">
        <v>46591.25</v>
      </c>
      <c r="E18">
        <v>46613.85</v>
      </c>
      <c r="F18">
        <v>0</v>
      </c>
      <c r="G18" t="s">
        <v>21</v>
      </c>
      <c r="J18">
        <v>46485.63</v>
      </c>
      <c r="K18">
        <v>46648.09</v>
      </c>
      <c r="L18">
        <v>38.07</v>
      </c>
      <c r="M18">
        <v>67.72</v>
      </c>
      <c r="N18" t="s">
        <v>62</v>
      </c>
      <c r="O18">
        <v>0.43999999999999773</v>
      </c>
      <c r="Q18">
        <v>26.040000000000873</v>
      </c>
      <c r="R18">
        <v>9.3499999999985448</v>
      </c>
      <c r="S18" t="s">
        <v>50</v>
      </c>
      <c r="T18" t="s">
        <v>50</v>
      </c>
      <c r="U18" t="s">
        <v>50</v>
      </c>
      <c r="V18" t="s">
        <v>53</v>
      </c>
      <c r="W18" t="s">
        <v>56</v>
      </c>
      <c r="X18" t="s">
        <v>69</v>
      </c>
      <c r="Y18" s="1">
        <v>45352.633344907408</v>
      </c>
      <c r="Z18" s="2">
        <v>45352</v>
      </c>
      <c r="AA18">
        <v>282.02</v>
      </c>
      <c r="AB18">
        <v>1140</v>
      </c>
      <c r="AC18" t="s">
        <v>53</v>
      </c>
    </row>
    <row r="19" spans="1:29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1635</v>
      </c>
      <c r="J19">
        <v>46578.68</v>
      </c>
      <c r="K19">
        <v>46678.59</v>
      </c>
      <c r="L19">
        <v>40.81</v>
      </c>
      <c r="M19">
        <v>61</v>
      </c>
      <c r="N19" t="s">
        <v>62</v>
      </c>
      <c r="O19">
        <v>2.0000000000003126E-2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45352.633344907408</v>
      </c>
      <c r="Z19" s="2">
        <v>45352</v>
      </c>
      <c r="AA19">
        <v>257.02</v>
      </c>
      <c r="AB19">
        <v>20</v>
      </c>
      <c r="AC19" t="s">
        <v>53</v>
      </c>
    </row>
    <row r="20" spans="1:29" x14ac:dyDescent="0.25">
      <c r="A20" s="1">
        <v>45352.548611111109</v>
      </c>
      <c r="B20">
        <v>47058.400000000001</v>
      </c>
      <c r="C20">
        <v>47060.65</v>
      </c>
      <c r="D20">
        <v>46977.35</v>
      </c>
      <c r="E20">
        <v>46993.55</v>
      </c>
      <c r="F20">
        <v>0</v>
      </c>
      <c r="G20" t="s">
        <v>21</v>
      </c>
      <c r="J20">
        <v>46960.639999999999</v>
      </c>
      <c r="K20">
        <v>47081.34</v>
      </c>
      <c r="L20">
        <v>66.22</v>
      </c>
      <c r="M20">
        <v>62.41</v>
      </c>
      <c r="N20" t="s">
        <v>62</v>
      </c>
      <c r="O20">
        <v>-1.7900000000000063</v>
      </c>
      <c r="Q20">
        <v>6.2299999999959255</v>
      </c>
      <c r="R20">
        <v>-3.8500000000058208</v>
      </c>
      <c r="S20" t="s">
        <v>50</v>
      </c>
      <c r="T20" t="s">
        <v>51</v>
      </c>
      <c r="U20" t="s">
        <v>50</v>
      </c>
      <c r="V20" t="s">
        <v>53</v>
      </c>
      <c r="W20" t="s">
        <v>56</v>
      </c>
      <c r="X20" t="s">
        <v>68</v>
      </c>
      <c r="Y20" s="1">
        <v>45352.633344907408</v>
      </c>
      <c r="Z20" s="2">
        <v>45352</v>
      </c>
      <c r="AA20">
        <v>122.02</v>
      </c>
      <c r="AB20">
        <v>125</v>
      </c>
      <c r="AC20" t="s">
        <v>53</v>
      </c>
    </row>
    <row r="21" spans="1:29" x14ac:dyDescent="0.25">
      <c r="A21" s="1">
        <v>45352.607638888891</v>
      </c>
      <c r="B21">
        <v>47225.05</v>
      </c>
      <c r="C21">
        <v>47225.2</v>
      </c>
      <c r="D21">
        <v>47190.95</v>
      </c>
      <c r="E21">
        <v>47217.4</v>
      </c>
      <c r="F21">
        <v>0</v>
      </c>
      <c r="G21" t="s">
        <v>21</v>
      </c>
      <c r="J21">
        <v>47090.73</v>
      </c>
      <c r="K21">
        <v>47210.32</v>
      </c>
      <c r="L21">
        <v>61.12</v>
      </c>
      <c r="M21">
        <v>76.3</v>
      </c>
      <c r="N21" t="s">
        <v>62</v>
      </c>
      <c r="O21">
        <v>0.12999999999999545</v>
      </c>
      <c r="Q21">
        <v>8.2300000000032014</v>
      </c>
      <c r="R21">
        <v>12.540000000000873</v>
      </c>
      <c r="S21" t="s">
        <v>50</v>
      </c>
      <c r="T21" t="s">
        <v>50</v>
      </c>
      <c r="U21" t="s">
        <v>50</v>
      </c>
      <c r="V21" t="s">
        <v>53</v>
      </c>
      <c r="W21" t="s">
        <v>56</v>
      </c>
      <c r="X21" t="s">
        <v>68</v>
      </c>
      <c r="Y21" s="1">
        <v>45352.633344907408</v>
      </c>
      <c r="Z21" s="2">
        <v>45352</v>
      </c>
      <c r="AA21">
        <v>37.020000000000003</v>
      </c>
      <c r="AB21">
        <v>30</v>
      </c>
      <c r="AC21" t="s">
        <v>53</v>
      </c>
    </row>
    <row r="22" spans="1:29" x14ac:dyDescent="0.25">
      <c r="A22" s="1">
        <v>45350.399305555555</v>
      </c>
      <c r="B22">
        <v>46670.65</v>
      </c>
      <c r="C22">
        <v>46672.3</v>
      </c>
      <c r="D22">
        <v>46633.1</v>
      </c>
      <c r="E22">
        <v>46647.7</v>
      </c>
      <c r="F22">
        <v>0</v>
      </c>
      <c r="G22" t="s">
        <v>21</v>
      </c>
      <c r="J22">
        <v>46608.29</v>
      </c>
      <c r="K22">
        <v>46633.15</v>
      </c>
      <c r="L22">
        <v>20.37</v>
      </c>
      <c r="M22">
        <v>56.97</v>
      </c>
      <c r="O22">
        <v>1.620000000000001</v>
      </c>
      <c r="P22" t="s">
        <v>42</v>
      </c>
      <c r="Q22">
        <v>0.16000000000349246</v>
      </c>
      <c r="R22">
        <v>5.0200000000040745</v>
      </c>
      <c r="T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45351.616064814814</v>
      </c>
      <c r="Z22" s="2">
        <v>45350</v>
      </c>
      <c r="AA22">
        <v>1752.14</v>
      </c>
      <c r="AB22">
        <v>10</v>
      </c>
      <c r="AC22" t="s">
        <v>53</v>
      </c>
    </row>
    <row r="23" spans="1:29" x14ac:dyDescent="0.25">
      <c r="A23" s="1">
        <v>45350.4375</v>
      </c>
      <c r="B23">
        <v>46711.75</v>
      </c>
      <c r="C23">
        <v>46715.95</v>
      </c>
      <c r="D23">
        <v>46656.2</v>
      </c>
      <c r="E23">
        <v>46657.55</v>
      </c>
      <c r="F23">
        <v>0</v>
      </c>
      <c r="G23" t="s">
        <v>21</v>
      </c>
      <c r="J23">
        <v>46636.35</v>
      </c>
      <c r="K23">
        <v>46678.57</v>
      </c>
      <c r="L23">
        <v>19.09</v>
      </c>
      <c r="M23">
        <v>52.5</v>
      </c>
      <c r="O23">
        <v>-0.5</v>
      </c>
      <c r="Q23">
        <v>3.1500000000014552</v>
      </c>
      <c r="R23">
        <v>-0.94000000000232831</v>
      </c>
      <c r="S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45351.616064814814</v>
      </c>
      <c r="Z23" s="2">
        <v>45350</v>
      </c>
      <c r="AA23">
        <v>1697.14</v>
      </c>
      <c r="AB23">
        <v>15</v>
      </c>
      <c r="AC23" t="s">
        <v>53</v>
      </c>
    </row>
    <row r="24" spans="1:29" x14ac:dyDescent="0.25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46077.25</v>
      </c>
      <c r="K24">
        <v>45941.02</v>
      </c>
      <c r="L24">
        <v>35.409999999999997</v>
      </c>
      <c r="M24">
        <v>32.01</v>
      </c>
      <c r="N24" t="s">
        <v>63</v>
      </c>
      <c r="O24">
        <v>1.8899999999999935</v>
      </c>
      <c r="P24" t="s">
        <v>42</v>
      </c>
      <c r="Q24">
        <v>-15.529999999998836</v>
      </c>
      <c r="R24">
        <v>-16.120000000002619</v>
      </c>
      <c r="S24" t="s">
        <v>51</v>
      </c>
      <c r="T24" t="s">
        <v>51</v>
      </c>
      <c r="U24" t="s">
        <v>51</v>
      </c>
      <c r="V24" t="s">
        <v>53</v>
      </c>
      <c r="W24" t="s">
        <v>55</v>
      </c>
      <c r="X24" t="s">
        <v>69</v>
      </c>
      <c r="Y24" s="1">
        <v>45351.616064814814</v>
      </c>
      <c r="Z24" s="2">
        <v>45351</v>
      </c>
      <c r="AA24">
        <v>332.14</v>
      </c>
      <c r="AB24">
        <v>1065</v>
      </c>
      <c r="AC24" t="s">
        <v>53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46055.16</v>
      </c>
      <c r="L25">
        <v>23.1</v>
      </c>
      <c r="M25">
        <v>54.67</v>
      </c>
      <c r="O25">
        <v>-2.9999999999997584E-2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45351.616064814814</v>
      </c>
      <c r="Z25" s="2">
        <v>45351</v>
      </c>
      <c r="AA25">
        <v>72.14</v>
      </c>
      <c r="AB25">
        <v>35</v>
      </c>
      <c r="AC25" t="s">
        <v>53</v>
      </c>
    </row>
    <row r="26" spans="1:29" x14ac:dyDescent="0.25">
      <c r="A26" s="1">
        <v>45351.583333333336</v>
      </c>
      <c r="B26">
        <v>46147.8</v>
      </c>
      <c r="C26">
        <v>46161.65</v>
      </c>
      <c r="D26">
        <v>46078.3</v>
      </c>
      <c r="E26">
        <v>46080.95</v>
      </c>
      <c r="F26">
        <v>0</v>
      </c>
      <c r="G26" t="s">
        <v>21</v>
      </c>
      <c r="J26">
        <v>46025.24</v>
      </c>
      <c r="K26">
        <v>46113.96</v>
      </c>
      <c r="L26">
        <v>26.66</v>
      </c>
      <c r="M26">
        <v>56.45</v>
      </c>
      <c r="O26">
        <v>-1.9999999999999574E-2</v>
      </c>
      <c r="Q26">
        <v>10.269999999996799</v>
      </c>
      <c r="R26">
        <v>0.91999999999825377</v>
      </c>
      <c r="S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45351.616064814814</v>
      </c>
      <c r="Z26" s="2">
        <v>45351</v>
      </c>
      <c r="AA26">
        <v>47.14</v>
      </c>
      <c r="AB26">
        <v>20</v>
      </c>
      <c r="AC26" t="s">
        <v>53</v>
      </c>
    </row>
    <row r="27" spans="1:29" x14ac:dyDescent="0.25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50</v>
      </c>
      <c r="T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45349.728148148148</v>
      </c>
      <c r="Z27" s="2">
        <v>45349</v>
      </c>
      <c r="AA27">
        <v>228.54</v>
      </c>
      <c r="AB27">
        <v>35</v>
      </c>
      <c r="AC27" t="s">
        <v>53</v>
      </c>
    </row>
    <row r="28" spans="1:29" x14ac:dyDescent="0.25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51</v>
      </c>
      <c r="U28" t="s">
        <v>50</v>
      </c>
      <c r="V28" t="s">
        <v>53</v>
      </c>
      <c r="W28" t="s">
        <v>56</v>
      </c>
      <c r="Y28" s="1">
        <v>45349.728148148148</v>
      </c>
      <c r="Z28" s="2">
        <v>45349</v>
      </c>
      <c r="AA28">
        <v>88.54</v>
      </c>
      <c r="AB28">
        <v>35</v>
      </c>
      <c r="AC28" t="s">
        <v>53</v>
      </c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1614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45352.633356481485</v>
      </c>
      <c r="Z51" s="2">
        <v>45350</v>
      </c>
      <c r="AA51">
        <v>3237.03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1614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45352.633356481485</v>
      </c>
      <c r="Z52" s="2">
        <v>45350</v>
      </c>
      <c r="AA52">
        <v>3057.03</v>
      </c>
      <c r="AB52">
        <v>90</v>
      </c>
      <c r="AC52" t="s">
        <v>56</v>
      </c>
    </row>
    <row r="53" spans="1:29" x14ac:dyDescent="0.25">
      <c r="A53" s="1">
        <v>45350.552083333336</v>
      </c>
      <c r="B53">
        <v>21943.9</v>
      </c>
      <c r="C53">
        <v>21981.15</v>
      </c>
      <c r="D53">
        <v>21943.7</v>
      </c>
      <c r="E53">
        <v>21978.2</v>
      </c>
      <c r="F53">
        <v>0</v>
      </c>
      <c r="G53" t="s">
        <v>1614</v>
      </c>
      <c r="J53">
        <v>22022.11</v>
      </c>
      <c r="K53">
        <v>21975.31</v>
      </c>
      <c r="L53">
        <v>53.27</v>
      </c>
      <c r="M53">
        <v>36.71</v>
      </c>
      <c r="O53">
        <v>8.00000000000054E-2</v>
      </c>
      <c r="Q53">
        <v>-3.680000000000291</v>
      </c>
      <c r="R53">
        <v>-4.180000000000291</v>
      </c>
      <c r="S53" t="s">
        <v>51</v>
      </c>
      <c r="T53" t="s">
        <v>51</v>
      </c>
      <c r="U53" t="s">
        <v>51</v>
      </c>
      <c r="V53" t="s">
        <v>53</v>
      </c>
      <c r="W53" t="s">
        <v>56</v>
      </c>
      <c r="X53" t="s">
        <v>69</v>
      </c>
      <c r="Y53" s="1">
        <v>45352.633356481485</v>
      </c>
      <c r="Z53" s="2">
        <v>45350</v>
      </c>
      <c r="AA53">
        <v>2997.03</v>
      </c>
      <c r="AB53">
        <v>25</v>
      </c>
      <c r="AC53" t="s">
        <v>56</v>
      </c>
    </row>
    <row r="54" spans="1:29" x14ac:dyDescent="0.25">
      <c r="A54" s="1">
        <v>45351.392361111109</v>
      </c>
      <c r="B54">
        <v>21933.25</v>
      </c>
      <c r="C54">
        <v>21963.15</v>
      </c>
      <c r="D54">
        <v>21931.85</v>
      </c>
      <c r="E54">
        <v>21952.6</v>
      </c>
      <c r="F54">
        <v>0</v>
      </c>
      <c r="G54" t="s">
        <v>1614</v>
      </c>
      <c r="J54">
        <v>21977.62</v>
      </c>
      <c r="K54">
        <v>21936.52</v>
      </c>
      <c r="L54">
        <v>30.13</v>
      </c>
      <c r="M54">
        <v>43.28</v>
      </c>
      <c r="O54">
        <v>-0.22000000000000242</v>
      </c>
      <c r="Q54">
        <v>-3.7000000000007276</v>
      </c>
      <c r="R54">
        <v>0.13000000000101863</v>
      </c>
      <c r="S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45352.633356481485</v>
      </c>
      <c r="Z54" s="2">
        <v>45351</v>
      </c>
      <c r="AA54">
        <v>1787.03</v>
      </c>
      <c r="AB54">
        <v>1095</v>
      </c>
      <c r="AC54" t="s">
        <v>56</v>
      </c>
    </row>
    <row r="55" spans="1:29" x14ac:dyDescent="0.25">
      <c r="A55" s="1">
        <v>45351.430555555555</v>
      </c>
      <c r="B55">
        <v>21874.1</v>
      </c>
      <c r="C55">
        <v>21911.599999999999</v>
      </c>
      <c r="D55">
        <v>21871.05</v>
      </c>
      <c r="E55">
        <v>21885.1</v>
      </c>
      <c r="F55">
        <v>0</v>
      </c>
      <c r="G55" t="s">
        <v>1614</v>
      </c>
      <c r="J55">
        <v>21945.1</v>
      </c>
      <c r="K55">
        <v>21918.71</v>
      </c>
      <c r="L55">
        <v>23.98</v>
      </c>
      <c r="M55">
        <v>37.4</v>
      </c>
      <c r="O55">
        <v>0.46000000000000085</v>
      </c>
      <c r="Q55">
        <v>-4.3500000000021828</v>
      </c>
      <c r="R55">
        <v>-9.5300000000024738</v>
      </c>
      <c r="S55" t="s">
        <v>51</v>
      </c>
      <c r="T55" t="s">
        <v>51</v>
      </c>
      <c r="U55" t="s">
        <v>51</v>
      </c>
      <c r="V55" t="s">
        <v>53</v>
      </c>
      <c r="W55" t="s">
        <v>56</v>
      </c>
      <c r="X55" t="s">
        <v>69</v>
      </c>
      <c r="Y55" s="1">
        <v>45352.633356481485</v>
      </c>
      <c r="Z55" s="2">
        <v>45351</v>
      </c>
      <c r="AA55">
        <v>1732.03</v>
      </c>
      <c r="AB55">
        <v>15</v>
      </c>
      <c r="AC55" t="s">
        <v>56</v>
      </c>
    </row>
    <row r="56" spans="1:29" x14ac:dyDescent="0.25">
      <c r="A56" s="1">
        <v>45352.385416666664</v>
      </c>
      <c r="B56">
        <v>22048.3</v>
      </c>
      <c r="C56">
        <v>22125.65</v>
      </c>
      <c r="D56">
        <v>22047.75</v>
      </c>
      <c r="E56">
        <v>22114.95</v>
      </c>
      <c r="F56">
        <v>0</v>
      </c>
      <c r="G56" t="s">
        <v>1614</v>
      </c>
      <c r="J56">
        <v>21976.02</v>
      </c>
      <c r="K56">
        <v>22022.77</v>
      </c>
      <c r="L56">
        <v>19</v>
      </c>
      <c r="M56">
        <v>72.31</v>
      </c>
      <c r="N56" t="s">
        <v>62</v>
      </c>
      <c r="O56">
        <v>2.5199999999999996</v>
      </c>
      <c r="P56" t="s">
        <v>42</v>
      </c>
      <c r="Q56">
        <v>6.819999999999709</v>
      </c>
      <c r="R56">
        <v>21.479999999999563</v>
      </c>
      <c r="S56" t="s">
        <v>50</v>
      </c>
      <c r="T56" t="s">
        <v>50</v>
      </c>
      <c r="U56" t="s">
        <v>50</v>
      </c>
      <c r="V56" t="s">
        <v>52</v>
      </c>
      <c r="W56" t="s">
        <v>56</v>
      </c>
      <c r="X56" t="s">
        <v>69</v>
      </c>
      <c r="Y56" s="1">
        <v>45352.633356481485</v>
      </c>
      <c r="Z56" s="2">
        <v>45352</v>
      </c>
      <c r="AA56">
        <v>357.03</v>
      </c>
      <c r="AB56">
        <v>1065</v>
      </c>
      <c r="AC56" t="s">
        <v>56</v>
      </c>
    </row>
    <row r="57" spans="1:29" x14ac:dyDescent="0.25">
      <c r="A57" s="1">
        <v>45349.524305555555</v>
      </c>
      <c r="B57">
        <v>46416.65</v>
      </c>
      <c r="C57">
        <v>46470.45</v>
      </c>
      <c r="D57">
        <v>46400.15</v>
      </c>
      <c r="E57">
        <v>46466.15</v>
      </c>
      <c r="F57">
        <v>0</v>
      </c>
      <c r="G57" t="s">
        <v>21</v>
      </c>
      <c r="J57">
        <v>46462.79</v>
      </c>
      <c r="K57">
        <v>46447.3</v>
      </c>
      <c r="L57">
        <v>14.44</v>
      </c>
      <c r="M57">
        <v>51.48</v>
      </c>
      <c r="O57">
        <v>0.69999999999999929</v>
      </c>
      <c r="P57" t="s">
        <v>42</v>
      </c>
      <c r="Q57">
        <v>0.69000000000232831</v>
      </c>
      <c r="R57">
        <v>2.7400000000052387</v>
      </c>
      <c r="T57" t="s">
        <v>50</v>
      </c>
      <c r="U57" t="s">
        <v>51</v>
      </c>
      <c r="V57" t="s">
        <v>53</v>
      </c>
      <c r="W57" t="s">
        <v>56</v>
      </c>
      <c r="X57" t="s">
        <v>69</v>
      </c>
      <c r="Y57" s="1">
        <v>45352.633344907408</v>
      </c>
      <c r="Z57" s="2">
        <v>45349</v>
      </c>
      <c r="AA57">
        <v>4477.0200000000004</v>
      </c>
      <c r="AB57">
        <v>10</v>
      </c>
      <c r="AC57" t="s">
        <v>56</v>
      </c>
    </row>
    <row r="58" spans="1:29" x14ac:dyDescent="0.25">
      <c r="A58" s="1">
        <v>45350.385416666664</v>
      </c>
      <c r="B58">
        <v>46640.9</v>
      </c>
      <c r="C58">
        <v>46682.05</v>
      </c>
      <c r="D58">
        <v>46554.05</v>
      </c>
      <c r="E58">
        <v>46597.65</v>
      </c>
      <c r="F58">
        <v>0</v>
      </c>
      <c r="G58" t="s">
        <v>21</v>
      </c>
      <c r="J58">
        <v>46598.15</v>
      </c>
      <c r="K58">
        <v>46611.63</v>
      </c>
      <c r="L58">
        <v>14.5</v>
      </c>
      <c r="M58">
        <v>51</v>
      </c>
      <c r="O58">
        <v>1.4800000000000004</v>
      </c>
      <c r="P58" t="s">
        <v>42</v>
      </c>
      <c r="Q58">
        <v>1.4000000000014552</v>
      </c>
      <c r="R58">
        <v>-1.3800000000046566</v>
      </c>
      <c r="U58" t="s">
        <v>50</v>
      </c>
      <c r="V58" t="s">
        <v>53</v>
      </c>
      <c r="W58" t="s">
        <v>56</v>
      </c>
      <c r="X58" t="s">
        <v>68</v>
      </c>
      <c r="Y58" s="1">
        <v>45352.633344907408</v>
      </c>
      <c r="Z58" s="2">
        <v>45350</v>
      </c>
      <c r="AA58">
        <v>3237.02</v>
      </c>
      <c r="AB58">
        <v>1065</v>
      </c>
      <c r="AC58" t="s">
        <v>56</v>
      </c>
    </row>
    <row r="59" spans="1:29" x14ac:dyDescent="0.25">
      <c r="A59" s="1">
        <v>45350.479166666664</v>
      </c>
      <c r="B59">
        <v>46249.5</v>
      </c>
      <c r="C59">
        <v>46312.3</v>
      </c>
      <c r="D59">
        <v>46231.199999999997</v>
      </c>
      <c r="E59">
        <v>46281.4</v>
      </c>
      <c r="F59">
        <v>0</v>
      </c>
      <c r="G59" t="s">
        <v>21</v>
      </c>
      <c r="J59">
        <v>46473.22</v>
      </c>
      <c r="K59">
        <v>46281.98</v>
      </c>
      <c r="L59">
        <v>33.26</v>
      </c>
      <c r="M59">
        <v>37.28</v>
      </c>
      <c r="N59" t="s">
        <v>63</v>
      </c>
      <c r="O59">
        <v>0.51999999999999602</v>
      </c>
      <c r="Q59">
        <v>-16.599999999998545</v>
      </c>
      <c r="R59">
        <v>-12.939999999995052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45352.633344907408</v>
      </c>
      <c r="Z59" s="2">
        <v>45350</v>
      </c>
      <c r="AA59">
        <v>3102.02</v>
      </c>
      <c r="AB59">
        <v>45</v>
      </c>
      <c r="AC59" t="s">
        <v>56</v>
      </c>
    </row>
    <row r="60" spans="1:29" x14ac:dyDescent="0.25">
      <c r="A60" s="1">
        <v>45350.506944444445</v>
      </c>
      <c r="B60">
        <v>46182.05</v>
      </c>
      <c r="C60">
        <v>46247.75</v>
      </c>
      <c r="D60">
        <v>46176.45</v>
      </c>
      <c r="E60">
        <v>46235.15</v>
      </c>
      <c r="F60">
        <v>0</v>
      </c>
      <c r="G60" t="s">
        <v>21</v>
      </c>
      <c r="J60">
        <v>46308.75</v>
      </c>
      <c r="K60">
        <v>46186</v>
      </c>
      <c r="L60">
        <v>40.99</v>
      </c>
      <c r="M60">
        <v>40.86</v>
      </c>
      <c r="O60">
        <v>0.42999999999999972</v>
      </c>
      <c r="Q60">
        <v>-23</v>
      </c>
      <c r="R60">
        <v>-2.6299999999973807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45352.633344907408</v>
      </c>
      <c r="Z60" s="2">
        <v>45350</v>
      </c>
      <c r="AA60">
        <v>3062.02</v>
      </c>
      <c r="AB60">
        <v>35</v>
      </c>
      <c r="AC60" t="s">
        <v>56</v>
      </c>
    </row>
    <row r="61" spans="1:29" x14ac:dyDescent="0.25">
      <c r="A61" s="1">
        <v>45350.555555555555</v>
      </c>
      <c r="B61">
        <v>46048.7</v>
      </c>
      <c r="C61">
        <v>46131.3</v>
      </c>
      <c r="D61">
        <v>46045</v>
      </c>
      <c r="E61">
        <v>46107.5</v>
      </c>
      <c r="F61">
        <v>0</v>
      </c>
      <c r="G61" t="s">
        <v>21</v>
      </c>
      <c r="J61">
        <v>46167.75</v>
      </c>
      <c r="K61">
        <v>46046.83</v>
      </c>
      <c r="L61">
        <v>52.81</v>
      </c>
      <c r="M61">
        <v>42.59</v>
      </c>
      <c r="O61">
        <v>-0.75</v>
      </c>
      <c r="Q61">
        <v>-8.3700000000026193</v>
      </c>
      <c r="R61">
        <v>0.31999999999970896</v>
      </c>
      <c r="S61" t="s">
        <v>51</v>
      </c>
      <c r="U61" t="s">
        <v>51</v>
      </c>
      <c r="V61" t="s">
        <v>53</v>
      </c>
      <c r="W61" t="s">
        <v>56</v>
      </c>
      <c r="X61" t="s">
        <v>69</v>
      </c>
      <c r="Y61" s="1">
        <v>45352.633344907408</v>
      </c>
      <c r="Z61" s="2">
        <v>45350</v>
      </c>
      <c r="AA61">
        <v>2992.02</v>
      </c>
      <c r="AB61">
        <v>35</v>
      </c>
      <c r="AC61" t="s">
        <v>56</v>
      </c>
    </row>
    <row r="62" spans="1:29" x14ac:dyDescent="0.25">
      <c r="A62" s="1">
        <v>45351.395833333336</v>
      </c>
      <c r="B62">
        <v>45912.1</v>
      </c>
      <c r="C62">
        <v>45984.1</v>
      </c>
      <c r="D62">
        <v>45876</v>
      </c>
      <c r="E62">
        <v>45972.6</v>
      </c>
      <c r="F62">
        <v>0</v>
      </c>
      <c r="G62" t="s">
        <v>21</v>
      </c>
      <c r="J62">
        <v>46034.03</v>
      </c>
      <c r="K62">
        <v>45919.69</v>
      </c>
      <c r="L62">
        <v>37.82</v>
      </c>
      <c r="M62">
        <v>42.36</v>
      </c>
      <c r="N62" t="s">
        <v>63</v>
      </c>
      <c r="O62">
        <v>7.0000000000000284E-2</v>
      </c>
      <c r="Q62">
        <v>-13</v>
      </c>
      <c r="R62">
        <v>1.3300000000017462</v>
      </c>
      <c r="S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45352.633344907408</v>
      </c>
      <c r="Z62" s="2">
        <v>45351</v>
      </c>
      <c r="AA62">
        <v>1782.02</v>
      </c>
      <c r="AB62">
        <v>1105</v>
      </c>
      <c r="AC62" t="s">
        <v>56</v>
      </c>
    </row>
    <row r="63" spans="1:29" x14ac:dyDescent="0.25">
      <c r="A63" s="1">
        <v>45351.40625</v>
      </c>
      <c r="B63">
        <v>45873.2</v>
      </c>
      <c r="C63">
        <v>45932.2</v>
      </c>
      <c r="D63">
        <v>45854</v>
      </c>
      <c r="E63">
        <v>45892.2</v>
      </c>
      <c r="F63">
        <v>0</v>
      </c>
      <c r="G63" t="s">
        <v>21</v>
      </c>
      <c r="J63">
        <v>45982.82</v>
      </c>
      <c r="K63">
        <v>45872.67</v>
      </c>
      <c r="L63">
        <v>39.08</v>
      </c>
      <c r="M63">
        <v>40.17</v>
      </c>
      <c r="O63">
        <v>-0.46000000000000085</v>
      </c>
      <c r="Q63">
        <v>-14.180000000000291</v>
      </c>
      <c r="R63">
        <v>-6.1699999999982538</v>
      </c>
      <c r="S63" t="s">
        <v>51</v>
      </c>
      <c r="T63" t="s">
        <v>51</v>
      </c>
      <c r="U63" t="s">
        <v>51</v>
      </c>
      <c r="V63" t="s">
        <v>53</v>
      </c>
      <c r="W63" t="s">
        <v>56</v>
      </c>
      <c r="X63" t="s">
        <v>69</v>
      </c>
      <c r="Y63" s="1">
        <v>45352.633344907408</v>
      </c>
      <c r="Z63" s="2">
        <v>45351</v>
      </c>
      <c r="AA63">
        <v>1767.02</v>
      </c>
      <c r="AB63">
        <v>15</v>
      </c>
      <c r="AC63" t="s">
        <v>56</v>
      </c>
    </row>
    <row r="64" spans="1:29" x14ac:dyDescent="0.25">
      <c r="A64" s="1">
        <v>45352.385416666664</v>
      </c>
      <c r="B64">
        <v>46218</v>
      </c>
      <c r="C64">
        <v>46524.800000000003</v>
      </c>
      <c r="D64">
        <v>46218</v>
      </c>
      <c r="E64">
        <v>46506.95</v>
      </c>
      <c r="F64">
        <v>0</v>
      </c>
      <c r="G64" t="s">
        <v>21</v>
      </c>
      <c r="J64">
        <v>46166.77</v>
      </c>
      <c r="K64">
        <v>46274.89</v>
      </c>
      <c r="L64">
        <v>21.25</v>
      </c>
      <c r="M64">
        <v>70.41</v>
      </c>
      <c r="N64" t="s">
        <v>62</v>
      </c>
      <c r="O64">
        <v>1.7300000000000004</v>
      </c>
      <c r="P64" t="s">
        <v>42</v>
      </c>
      <c r="Q64">
        <v>16.889999999999418</v>
      </c>
      <c r="R64">
        <v>55.729999999995925</v>
      </c>
      <c r="S64" t="s">
        <v>50</v>
      </c>
      <c r="T64" t="s">
        <v>50</v>
      </c>
      <c r="U64" t="s">
        <v>50</v>
      </c>
      <c r="V64" t="s">
        <v>52</v>
      </c>
      <c r="W64" t="s">
        <v>56</v>
      </c>
      <c r="X64" t="s">
        <v>69</v>
      </c>
      <c r="Y64" s="1">
        <v>45352.633344907408</v>
      </c>
      <c r="Z64" s="2">
        <v>45352</v>
      </c>
      <c r="AA64">
        <v>357.02</v>
      </c>
      <c r="AB64">
        <v>1065</v>
      </c>
      <c r="AC64" t="s">
        <v>56</v>
      </c>
    </row>
    <row r="65" spans="1:29" x14ac:dyDescent="0.25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V65" t="s">
        <v>53</v>
      </c>
      <c r="W65" t="s">
        <v>56</v>
      </c>
      <c r="Y65" s="1">
        <v>45351.616064814814</v>
      </c>
      <c r="Z65" s="2">
        <v>45348</v>
      </c>
      <c r="AA65">
        <v>4580.1400000000003</v>
      </c>
      <c r="AB65">
        <v>10</v>
      </c>
      <c r="AC65" t="s">
        <v>56</v>
      </c>
    </row>
    <row r="66" spans="1:29" x14ac:dyDescent="0.25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V66" t="s">
        <v>53</v>
      </c>
      <c r="W66" t="s">
        <v>56</v>
      </c>
      <c r="X66" t="s">
        <v>68</v>
      </c>
      <c r="Y66" s="1">
        <v>45351.616064814814</v>
      </c>
      <c r="Z66" s="2">
        <v>45348</v>
      </c>
      <c r="AA66">
        <v>4574.1400000000003</v>
      </c>
      <c r="AB66">
        <v>6</v>
      </c>
      <c r="AC66" t="s">
        <v>56</v>
      </c>
    </row>
    <row r="67" spans="1:29" x14ac:dyDescent="0.25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M67">
        <v>39.840000000000003</v>
      </c>
      <c r="N67" t="s">
        <v>63</v>
      </c>
      <c r="V67" t="s">
        <v>53</v>
      </c>
      <c r="W67" t="s">
        <v>56</v>
      </c>
      <c r="X67" t="s">
        <v>69</v>
      </c>
      <c r="Y67" s="1">
        <v>45351.616064814814</v>
      </c>
      <c r="Z67" s="2">
        <v>45348</v>
      </c>
      <c r="AA67">
        <v>4559.1400000000003</v>
      </c>
      <c r="AB67">
        <v>8</v>
      </c>
      <c r="AC67" t="s">
        <v>56</v>
      </c>
    </row>
    <row r="68" spans="1:29" x14ac:dyDescent="0.25">
      <c r="A68" s="1">
        <v>45348.517361111109</v>
      </c>
      <c r="B68">
        <v>46558.400000000001</v>
      </c>
      <c r="C68">
        <v>46671.6</v>
      </c>
      <c r="D68">
        <v>46550.95</v>
      </c>
      <c r="E68">
        <v>46620</v>
      </c>
      <c r="F68">
        <v>0</v>
      </c>
      <c r="G68" t="s">
        <v>21</v>
      </c>
      <c r="J68">
        <v>46615.98</v>
      </c>
      <c r="K68">
        <v>46582.05</v>
      </c>
      <c r="L68">
        <v>36.520000000000003</v>
      </c>
      <c r="M68">
        <v>49.28</v>
      </c>
      <c r="O68">
        <v>-2.3099999999999952</v>
      </c>
      <c r="Q68">
        <v>-0.33999999999650754</v>
      </c>
      <c r="R68">
        <v>3.5</v>
      </c>
      <c r="T68" t="s">
        <v>50</v>
      </c>
      <c r="U68" t="s">
        <v>51</v>
      </c>
      <c r="V68" t="s">
        <v>53</v>
      </c>
      <c r="W68" t="s">
        <v>56</v>
      </c>
      <c r="X68" t="s">
        <v>69</v>
      </c>
      <c r="Y68" s="1">
        <v>45351.616064814814</v>
      </c>
      <c r="Z68" s="2">
        <v>45348</v>
      </c>
      <c r="AA68">
        <v>4462.1400000000003</v>
      </c>
      <c r="AB68">
        <v>40</v>
      </c>
      <c r="AC68" t="s">
        <v>56</v>
      </c>
    </row>
    <row r="69" spans="1:29" x14ac:dyDescent="0.25">
      <c r="A69" s="1">
        <v>45348.625</v>
      </c>
      <c r="B69">
        <v>46597.1</v>
      </c>
      <c r="C69">
        <v>46678.55</v>
      </c>
      <c r="D69">
        <v>46583.05</v>
      </c>
      <c r="E69">
        <v>46616.2</v>
      </c>
      <c r="F69">
        <v>0</v>
      </c>
      <c r="G69" t="s">
        <v>21</v>
      </c>
      <c r="J69">
        <v>46687.61</v>
      </c>
      <c r="K69">
        <v>46653.55</v>
      </c>
      <c r="L69">
        <v>14.95</v>
      </c>
      <c r="M69">
        <v>42.7</v>
      </c>
      <c r="O69">
        <v>-0.41000000000000014</v>
      </c>
      <c r="Q69">
        <v>-6.8000000000029104</v>
      </c>
      <c r="R69">
        <v>-8.9099999999962165</v>
      </c>
      <c r="S69" t="s">
        <v>51</v>
      </c>
      <c r="T69" t="s">
        <v>51</v>
      </c>
      <c r="U69" t="s">
        <v>51</v>
      </c>
      <c r="V69" t="s">
        <v>53</v>
      </c>
      <c r="W69" t="s">
        <v>56</v>
      </c>
      <c r="X69" t="s">
        <v>69</v>
      </c>
      <c r="Y69" s="1">
        <v>45351.616064814814</v>
      </c>
      <c r="Z69" s="2">
        <v>45348</v>
      </c>
      <c r="AA69">
        <v>4307.1400000000003</v>
      </c>
      <c r="AB69">
        <v>15</v>
      </c>
      <c r="AC69" t="s">
        <v>56</v>
      </c>
    </row>
    <row r="70" spans="1:29" x14ac:dyDescent="0.25">
      <c r="A70" s="1">
        <v>45349.399305555555</v>
      </c>
      <c r="B70">
        <v>46520.9</v>
      </c>
      <c r="C70">
        <v>46567.3</v>
      </c>
      <c r="D70">
        <v>46509.65</v>
      </c>
      <c r="E70">
        <v>46561.8</v>
      </c>
      <c r="F70">
        <v>0</v>
      </c>
      <c r="G70" t="s">
        <v>21</v>
      </c>
      <c r="J70">
        <v>46601.06</v>
      </c>
      <c r="K70">
        <v>46533.68</v>
      </c>
      <c r="L70">
        <v>25.65</v>
      </c>
      <c r="M70">
        <v>45.98</v>
      </c>
      <c r="O70">
        <v>0.73999999999999844</v>
      </c>
      <c r="P70" t="s">
        <v>42</v>
      </c>
      <c r="Q70">
        <v>-6.3899999999994179</v>
      </c>
      <c r="R70">
        <v>0.44000000000232831</v>
      </c>
      <c r="S70" t="s">
        <v>51</v>
      </c>
      <c r="U70" t="s">
        <v>51</v>
      </c>
      <c r="V70" t="s">
        <v>53</v>
      </c>
      <c r="W70" t="s">
        <v>56</v>
      </c>
      <c r="X70" t="s">
        <v>69</v>
      </c>
      <c r="Y70" s="1">
        <v>45351.616064814814</v>
      </c>
      <c r="Z70" s="2">
        <v>45349</v>
      </c>
      <c r="AA70">
        <v>3192.14</v>
      </c>
      <c r="AB70">
        <v>1095</v>
      </c>
      <c r="AC70" t="s">
        <v>56</v>
      </c>
    </row>
    <row r="71" spans="1:29" x14ac:dyDescent="0.25">
      <c r="A71" s="1">
        <v>45349.444444444445</v>
      </c>
      <c r="B71">
        <v>46406.65</v>
      </c>
      <c r="C71">
        <v>46447.95</v>
      </c>
      <c r="D71">
        <v>46381.85</v>
      </c>
      <c r="E71">
        <v>46447.95</v>
      </c>
      <c r="F71">
        <v>0</v>
      </c>
      <c r="G71" t="s">
        <v>21</v>
      </c>
      <c r="J71">
        <v>46486.38</v>
      </c>
      <c r="K71">
        <v>46406.33</v>
      </c>
      <c r="L71">
        <v>33.25</v>
      </c>
      <c r="M71">
        <v>43.72</v>
      </c>
      <c r="O71">
        <v>-0.32000000000000028</v>
      </c>
      <c r="Q71">
        <v>-5.6900000000023283</v>
      </c>
      <c r="R71">
        <v>0.80000000000291038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45351.616064814814</v>
      </c>
      <c r="Z71" s="2">
        <v>45349</v>
      </c>
      <c r="AA71">
        <v>3127.14</v>
      </c>
      <c r="AB71">
        <v>40</v>
      </c>
      <c r="AC71" t="s">
        <v>56</v>
      </c>
    </row>
    <row r="72" spans="1:2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2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2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2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2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2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2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2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2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45349.552083333336</v>
      </c>
      <c r="B2">
        <v>22204.55</v>
      </c>
      <c r="C2">
        <v>22215.5</v>
      </c>
      <c r="D2">
        <v>22194.75</v>
      </c>
      <c r="E2">
        <v>22212.3</v>
      </c>
      <c r="F2">
        <v>0</v>
      </c>
      <c r="G2" t="s">
        <v>1614</v>
      </c>
      <c r="J2">
        <v>22157.47</v>
      </c>
      <c r="K2">
        <v>22189.32</v>
      </c>
      <c r="L2">
        <v>26.39</v>
      </c>
      <c r="M2">
        <v>69.66</v>
      </c>
      <c r="N2" t="s">
        <v>62</v>
      </c>
      <c r="O2">
        <v>0.90000000000000213</v>
      </c>
      <c r="P2" t="s">
        <v>42</v>
      </c>
      <c r="Q2">
        <v>2.2000000000007276</v>
      </c>
      <c r="R2">
        <v>6.7700000000004366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45352.633356481485</v>
      </c>
      <c r="Z2" s="2">
        <v>45349</v>
      </c>
      <c r="AA2">
        <v>4437.03</v>
      </c>
      <c r="AB2">
        <v>15</v>
      </c>
      <c r="AC2" t="s">
        <v>52</v>
      </c>
    </row>
    <row r="3" spans="1:29" x14ac:dyDescent="0.25">
      <c r="A3" s="1">
        <v>45350.385416666664</v>
      </c>
      <c r="B3">
        <v>22214.1</v>
      </c>
      <c r="C3">
        <v>22221.3</v>
      </c>
      <c r="D3">
        <v>22188.7</v>
      </c>
      <c r="E3">
        <v>22204.2</v>
      </c>
      <c r="F3">
        <v>0</v>
      </c>
      <c r="G3" t="s">
        <v>1614</v>
      </c>
      <c r="J3">
        <v>22180.05</v>
      </c>
      <c r="K3">
        <v>22198.83</v>
      </c>
      <c r="L3">
        <v>15.2</v>
      </c>
      <c r="M3">
        <v>60.16</v>
      </c>
      <c r="N3" t="s">
        <v>62</v>
      </c>
      <c r="O3">
        <v>0.79999999999999893</v>
      </c>
      <c r="P3" t="s">
        <v>42</v>
      </c>
      <c r="Q3">
        <v>2.3400000000001455</v>
      </c>
      <c r="R3">
        <v>2.2800000000024738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68</v>
      </c>
      <c r="Y3" s="1">
        <v>45352.633356481485</v>
      </c>
      <c r="Z3" s="2">
        <v>45350</v>
      </c>
      <c r="AA3">
        <v>3237.03</v>
      </c>
      <c r="AB3">
        <v>1200</v>
      </c>
      <c r="AC3" t="s">
        <v>52</v>
      </c>
    </row>
    <row r="4" spans="1:29" x14ac:dyDescent="0.25">
      <c r="A4" s="1">
        <v>45351.638888888891</v>
      </c>
      <c r="B4">
        <v>22021.1</v>
      </c>
      <c r="C4">
        <v>22045.05</v>
      </c>
      <c r="D4">
        <v>22021.1</v>
      </c>
      <c r="E4">
        <v>22042.7</v>
      </c>
      <c r="F4">
        <v>0</v>
      </c>
      <c r="G4" t="s">
        <v>1614</v>
      </c>
      <c r="J4">
        <v>21962.15</v>
      </c>
      <c r="K4">
        <v>21980.95</v>
      </c>
      <c r="L4">
        <v>13.89</v>
      </c>
      <c r="M4">
        <v>64.91</v>
      </c>
      <c r="N4" t="s">
        <v>62</v>
      </c>
      <c r="O4">
        <v>1.1900000000000013</v>
      </c>
      <c r="P4" t="s">
        <v>42</v>
      </c>
      <c r="Q4">
        <v>4.6500000000014552</v>
      </c>
      <c r="R4">
        <v>13.639999999999418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45352.633356481485</v>
      </c>
      <c r="Z4" s="2">
        <v>45351</v>
      </c>
      <c r="AA4">
        <v>1432.03</v>
      </c>
      <c r="AB4">
        <v>1800</v>
      </c>
      <c r="AC4" t="s">
        <v>52</v>
      </c>
    </row>
    <row r="5" spans="1:29" x14ac:dyDescent="0.25">
      <c r="A5" s="1">
        <v>45352.385416666664</v>
      </c>
      <c r="B5">
        <v>22048.3</v>
      </c>
      <c r="C5">
        <v>22125.65</v>
      </c>
      <c r="D5">
        <v>22047.75</v>
      </c>
      <c r="E5">
        <v>22114.95</v>
      </c>
      <c r="F5">
        <v>0</v>
      </c>
      <c r="G5" t="s">
        <v>1614</v>
      </c>
      <c r="J5">
        <v>21976.02</v>
      </c>
      <c r="K5">
        <v>22022.77</v>
      </c>
      <c r="L5">
        <v>19</v>
      </c>
      <c r="M5">
        <v>72.31</v>
      </c>
      <c r="N5" t="s">
        <v>62</v>
      </c>
      <c r="O5">
        <v>2.5199999999999996</v>
      </c>
      <c r="P5" t="s">
        <v>42</v>
      </c>
      <c r="Q5">
        <v>6.819999999999709</v>
      </c>
      <c r="R5">
        <v>21.479999999999563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45352.633356481485</v>
      </c>
      <c r="Z5" s="2">
        <v>45352</v>
      </c>
      <c r="AA5">
        <v>357.03</v>
      </c>
      <c r="AB5">
        <v>1065</v>
      </c>
      <c r="AC5" t="s">
        <v>52</v>
      </c>
    </row>
    <row r="6" spans="1:29" x14ac:dyDescent="0.25">
      <c r="A6" s="1">
        <v>45352.475694444445</v>
      </c>
      <c r="B6">
        <v>22232.3</v>
      </c>
      <c r="C6">
        <v>22240.45</v>
      </c>
      <c r="D6">
        <v>22228.2</v>
      </c>
      <c r="E6">
        <v>22238.799999999999</v>
      </c>
      <c r="F6">
        <v>0</v>
      </c>
      <c r="G6" t="s">
        <v>1614</v>
      </c>
      <c r="J6">
        <v>22193.41</v>
      </c>
      <c r="K6">
        <v>22235.42</v>
      </c>
      <c r="L6">
        <v>46.51</v>
      </c>
      <c r="M6">
        <v>73.25</v>
      </c>
      <c r="N6" t="s">
        <v>62</v>
      </c>
      <c r="O6">
        <v>0.64999999999999858</v>
      </c>
      <c r="P6" t="s">
        <v>42</v>
      </c>
      <c r="Q6">
        <v>3.6599999999998545</v>
      </c>
      <c r="R6">
        <v>6.1399999999994179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45352.633356481485</v>
      </c>
      <c r="Z6" s="2">
        <v>45352</v>
      </c>
      <c r="AA6">
        <v>227.03</v>
      </c>
      <c r="AB6">
        <v>55</v>
      </c>
      <c r="AC6" t="s">
        <v>52</v>
      </c>
    </row>
    <row r="7" spans="1:29" x14ac:dyDescent="0.25">
      <c r="A7" s="1">
        <v>45349.548611111109</v>
      </c>
      <c r="B7">
        <v>46552.75</v>
      </c>
      <c r="C7">
        <v>46664.65</v>
      </c>
      <c r="D7">
        <v>46537.95</v>
      </c>
      <c r="E7">
        <v>46664.5</v>
      </c>
      <c r="F7">
        <v>0</v>
      </c>
      <c r="G7" t="s">
        <v>21</v>
      </c>
      <c r="J7">
        <v>46497.71</v>
      </c>
      <c r="K7">
        <v>46559.37</v>
      </c>
      <c r="L7">
        <v>18.899999999999999</v>
      </c>
      <c r="M7">
        <v>67.209999999999994</v>
      </c>
      <c r="N7" t="s">
        <v>62</v>
      </c>
      <c r="O7">
        <v>1.1600000000000001</v>
      </c>
      <c r="P7" t="s">
        <v>42</v>
      </c>
      <c r="Q7">
        <v>7.1699999999982538</v>
      </c>
      <c r="R7">
        <v>24.980000000003201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45352.633344907408</v>
      </c>
      <c r="Z7" s="2">
        <v>45349</v>
      </c>
      <c r="AA7">
        <v>4442.0200000000004</v>
      </c>
      <c r="AB7">
        <v>10</v>
      </c>
      <c r="AC7" t="s">
        <v>52</v>
      </c>
    </row>
    <row r="8" spans="1:29" x14ac:dyDescent="0.25">
      <c r="A8" s="1">
        <v>45350.388888888891</v>
      </c>
      <c r="B8">
        <v>46595.95</v>
      </c>
      <c r="C8">
        <v>46639.35</v>
      </c>
      <c r="D8">
        <v>46580.65</v>
      </c>
      <c r="E8">
        <v>46634.1</v>
      </c>
      <c r="F8">
        <v>0</v>
      </c>
      <c r="G8" t="s">
        <v>21</v>
      </c>
      <c r="J8">
        <v>46600.72</v>
      </c>
      <c r="K8">
        <v>46616.7</v>
      </c>
      <c r="L8">
        <v>15.88</v>
      </c>
      <c r="M8">
        <v>56.86</v>
      </c>
      <c r="O8">
        <v>1.3800000000000008</v>
      </c>
      <c r="P8" t="s">
        <v>42</v>
      </c>
      <c r="Q8">
        <v>2.569999999999709</v>
      </c>
      <c r="R8">
        <v>5.069999999999709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45352.633344907408</v>
      </c>
      <c r="Z8" s="2">
        <v>45350</v>
      </c>
      <c r="AA8">
        <v>3232.02</v>
      </c>
      <c r="AB8">
        <v>1185</v>
      </c>
      <c r="AC8" t="s">
        <v>52</v>
      </c>
    </row>
    <row r="9" spans="1:29" x14ac:dyDescent="0.25">
      <c r="A9" s="1">
        <v>45350.395833333336</v>
      </c>
      <c r="B9">
        <v>46617.35</v>
      </c>
      <c r="C9">
        <v>46672.95</v>
      </c>
      <c r="D9">
        <v>46588.75</v>
      </c>
      <c r="E9">
        <v>46668.2</v>
      </c>
      <c r="F9">
        <v>0</v>
      </c>
      <c r="G9" t="s">
        <v>21</v>
      </c>
      <c r="J9">
        <v>46608.13</v>
      </c>
      <c r="K9">
        <v>46628.41</v>
      </c>
      <c r="L9">
        <v>19.100000000000001</v>
      </c>
      <c r="M9">
        <v>60.93</v>
      </c>
      <c r="O9">
        <v>1.7600000000000016</v>
      </c>
      <c r="P9" t="s">
        <v>42</v>
      </c>
      <c r="Q9">
        <v>4.4899999999979627</v>
      </c>
      <c r="R9">
        <v>9.9500000000043656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45352.633344907408</v>
      </c>
      <c r="Z9" s="2">
        <v>45350</v>
      </c>
      <c r="AA9">
        <v>3222.02</v>
      </c>
      <c r="AB9">
        <v>10</v>
      </c>
      <c r="AC9" t="s">
        <v>52</v>
      </c>
    </row>
    <row r="10" spans="1:29" x14ac:dyDescent="0.25">
      <c r="A10" s="1">
        <v>45350.430555555555</v>
      </c>
      <c r="B10">
        <v>46700.3</v>
      </c>
      <c r="C10">
        <v>46752.25</v>
      </c>
      <c r="D10">
        <v>46690.5</v>
      </c>
      <c r="E10">
        <v>46740.2</v>
      </c>
      <c r="F10">
        <v>0</v>
      </c>
      <c r="G10" t="s">
        <v>21</v>
      </c>
      <c r="J10">
        <v>46627.57</v>
      </c>
      <c r="K10">
        <v>46668.42</v>
      </c>
      <c r="L10">
        <v>19.05</v>
      </c>
      <c r="M10">
        <v>64.28</v>
      </c>
      <c r="N10" t="s">
        <v>62</v>
      </c>
      <c r="O10">
        <v>0.78000000000000114</v>
      </c>
      <c r="P10" t="s">
        <v>42</v>
      </c>
      <c r="Q10">
        <v>7.6900000000023283</v>
      </c>
      <c r="R10">
        <v>17.459999999999127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45352.633344907408</v>
      </c>
      <c r="Z10" s="2">
        <v>45350</v>
      </c>
      <c r="AA10">
        <v>3172.02</v>
      </c>
      <c r="AB10">
        <v>50</v>
      </c>
      <c r="AC10" t="s">
        <v>52</v>
      </c>
    </row>
    <row r="11" spans="1:29" x14ac:dyDescent="0.25">
      <c r="A11" s="1">
        <v>45351.545138888891</v>
      </c>
      <c r="B11">
        <v>46006.75</v>
      </c>
      <c r="C11">
        <v>46051.1</v>
      </c>
      <c r="D11">
        <v>45982.400000000001</v>
      </c>
      <c r="E11">
        <v>46041.7</v>
      </c>
      <c r="F11">
        <v>0</v>
      </c>
      <c r="G11" t="s">
        <v>21</v>
      </c>
      <c r="J11">
        <v>45912.71</v>
      </c>
      <c r="K11">
        <v>45968.15</v>
      </c>
      <c r="L11">
        <v>17.100000000000001</v>
      </c>
      <c r="M11">
        <v>62.8</v>
      </c>
      <c r="N11" t="s">
        <v>62</v>
      </c>
      <c r="O11">
        <v>0.78000000000000114</v>
      </c>
      <c r="P11" t="s">
        <v>42</v>
      </c>
      <c r="Q11">
        <v>8.0899999999965075</v>
      </c>
      <c r="R11">
        <v>18.5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45352.633344907408</v>
      </c>
      <c r="Z11" s="2">
        <v>45351</v>
      </c>
      <c r="AA11">
        <v>1567.02</v>
      </c>
      <c r="AB11">
        <v>1600</v>
      </c>
      <c r="AC11" t="s">
        <v>52</v>
      </c>
    </row>
    <row r="12" spans="1:29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45352.633344907408</v>
      </c>
      <c r="Z12" s="2">
        <v>45351</v>
      </c>
      <c r="AA12">
        <v>1527.02</v>
      </c>
      <c r="AB12">
        <v>15</v>
      </c>
      <c r="AC12" t="s">
        <v>52</v>
      </c>
    </row>
    <row r="13" spans="1:29" x14ac:dyDescent="0.25">
      <c r="A13" s="1">
        <v>45351.614583333336</v>
      </c>
      <c r="B13">
        <v>46275.199999999997</v>
      </c>
      <c r="C13">
        <v>46323.45</v>
      </c>
      <c r="D13">
        <v>46211.25</v>
      </c>
      <c r="E13">
        <v>46226.95</v>
      </c>
      <c r="F13">
        <v>0</v>
      </c>
      <c r="G13" t="s">
        <v>21</v>
      </c>
      <c r="J13">
        <v>46111.23</v>
      </c>
      <c r="K13">
        <v>46180.25</v>
      </c>
      <c r="L13">
        <v>24.53</v>
      </c>
      <c r="M13">
        <v>62</v>
      </c>
      <c r="O13">
        <v>0.67000000000000171</v>
      </c>
      <c r="P13" t="s">
        <v>42</v>
      </c>
      <c r="Q13">
        <v>10.430000000000291</v>
      </c>
      <c r="R13">
        <v>16.980000000003201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68</v>
      </c>
      <c r="Y13" s="1">
        <v>45352.633344907408</v>
      </c>
      <c r="Z13" s="2">
        <v>45351</v>
      </c>
      <c r="AA13">
        <v>1467.02</v>
      </c>
      <c r="AB13">
        <v>50</v>
      </c>
      <c r="AC13" t="s">
        <v>52</v>
      </c>
    </row>
    <row r="14" spans="1:29" x14ac:dyDescent="0.25">
      <c r="A14" s="1">
        <v>45352.385416666664</v>
      </c>
      <c r="B14">
        <v>46218</v>
      </c>
      <c r="C14">
        <v>46524.800000000003</v>
      </c>
      <c r="D14">
        <v>46218</v>
      </c>
      <c r="E14">
        <v>46506.95</v>
      </c>
      <c r="F14">
        <v>0</v>
      </c>
      <c r="G14" t="s">
        <v>21</v>
      </c>
      <c r="J14">
        <v>46166.77</v>
      </c>
      <c r="K14">
        <v>46274.89</v>
      </c>
      <c r="L14">
        <v>21.25</v>
      </c>
      <c r="M14">
        <v>70.41</v>
      </c>
      <c r="N14" t="s">
        <v>62</v>
      </c>
      <c r="O14">
        <v>1.7300000000000004</v>
      </c>
      <c r="P14" t="s">
        <v>42</v>
      </c>
      <c r="Q14">
        <v>16.889999999999418</v>
      </c>
      <c r="R14">
        <v>55.729999999995925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45352.633344907408</v>
      </c>
      <c r="Z14" s="2">
        <v>45352</v>
      </c>
      <c r="AA14">
        <v>357.02</v>
      </c>
      <c r="AB14">
        <v>1110</v>
      </c>
      <c r="AC14" t="s">
        <v>52</v>
      </c>
    </row>
    <row r="15" spans="1:29" x14ac:dyDescent="0.25">
      <c r="A15" s="1">
        <v>45352.444444444445</v>
      </c>
      <c r="B15">
        <v>46631.3</v>
      </c>
      <c r="C15">
        <v>46661.3</v>
      </c>
      <c r="D15">
        <v>46610.2</v>
      </c>
      <c r="E15">
        <v>46627</v>
      </c>
      <c r="F15">
        <v>0</v>
      </c>
      <c r="G15" t="s">
        <v>21</v>
      </c>
      <c r="J15">
        <v>46528.81</v>
      </c>
      <c r="K15">
        <v>46666.080000000002</v>
      </c>
      <c r="L15">
        <v>39.28</v>
      </c>
      <c r="M15">
        <v>68.3</v>
      </c>
      <c r="N15" t="s">
        <v>62</v>
      </c>
      <c r="O15">
        <v>0.70000000000000284</v>
      </c>
      <c r="P15" t="s">
        <v>42</v>
      </c>
      <c r="Q15">
        <v>20.559999999997672</v>
      </c>
      <c r="R15">
        <v>7.7099999999991269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68</v>
      </c>
      <c r="Y15" s="1">
        <v>45352.633344907408</v>
      </c>
      <c r="Z15" s="2">
        <v>45352</v>
      </c>
      <c r="AA15">
        <v>272.02</v>
      </c>
      <c r="AB15">
        <v>15</v>
      </c>
      <c r="AC15" t="s">
        <v>52</v>
      </c>
    </row>
    <row r="16" spans="1:29" x14ac:dyDescent="0.25">
      <c r="A16" s="1">
        <v>45352.465277777781</v>
      </c>
      <c r="B16">
        <v>46677.5</v>
      </c>
      <c r="C16">
        <v>46726.6</v>
      </c>
      <c r="D16">
        <v>46677.5</v>
      </c>
      <c r="E16">
        <v>46685.45</v>
      </c>
      <c r="F16">
        <v>0</v>
      </c>
      <c r="G16" t="s">
        <v>21</v>
      </c>
      <c r="H16" t="s">
        <v>1635</v>
      </c>
      <c r="J16">
        <v>46604.47</v>
      </c>
      <c r="K16">
        <v>46703.76</v>
      </c>
      <c r="L16">
        <v>42.11</v>
      </c>
      <c r="M16">
        <v>67.959999999999994</v>
      </c>
      <c r="N16" t="s">
        <v>62</v>
      </c>
      <c r="O16">
        <v>0.86999999999999744</v>
      </c>
      <c r="P16" t="s">
        <v>42</v>
      </c>
      <c r="Q16">
        <v>9.8800000000046566</v>
      </c>
      <c r="R16">
        <v>9.5500000000029104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45352.633344907408</v>
      </c>
      <c r="Z16" s="2">
        <v>45352</v>
      </c>
      <c r="AA16">
        <v>242.02</v>
      </c>
      <c r="AB16">
        <v>20</v>
      </c>
      <c r="AC16" t="s">
        <v>52</v>
      </c>
    </row>
    <row r="17" spans="1:29" x14ac:dyDescent="0.25">
      <c r="A17" s="1">
        <v>45352.590277777781</v>
      </c>
      <c r="B17">
        <v>47144.45</v>
      </c>
      <c r="C17">
        <v>47174.65</v>
      </c>
      <c r="D17">
        <v>47124.65</v>
      </c>
      <c r="E17">
        <v>47161.599999999999</v>
      </c>
      <c r="F17">
        <v>0</v>
      </c>
      <c r="G17" t="s">
        <v>21</v>
      </c>
      <c r="J17">
        <v>47048.24</v>
      </c>
      <c r="K17">
        <v>47132.7</v>
      </c>
      <c r="L17">
        <v>57.12</v>
      </c>
      <c r="M17">
        <v>75.06</v>
      </c>
      <c r="N17" t="s">
        <v>62</v>
      </c>
      <c r="O17">
        <v>0.6699999999999946</v>
      </c>
      <c r="P17" t="s">
        <v>42</v>
      </c>
      <c r="Q17">
        <v>9.7099999999991269</v>
      </c>
      <c r="R17">
        <v>15.689999999995052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45352.633344907408</v>
      </c>
      <c r="Z17" s="2">
        <v>45352</v>
      </c>
      <c r="AA17">
        <v>62.02</v>
      </c>
      <c r="AB17">
        <v>65</v>
      </c>
      <c r="AC17" t="s">
        <v>52</v>
      </c>
    </row>
    <row r="18" spans="1:29" x14ac:dyDescent="0.25">
      <c r="A18" s="1">
        <v>45352.618055555555</v>
      </c>
      <c r="B18">
        <v>47261.15</v>
      </c>
      <c r="C18">
        <v>47311.3</v>
      </c>
      <c r="D18">
        <v>47234.7</v>
      </c>
      <c r="E18">
        <v>47245.35</v>
      </c>
      <c r="F18">
        <v>0</v>
      </c>
      <c r="G18" t="s">
        <v>21</v>
      </c>
      <c r="J18">
        <v>47118</v>
      </c>
      <c r="K18">
        <v>47250.02</v>
      </c>
      <c r="L18">
        <v>62.71</v>
      </c>
      <c r="M18">
        <v>75.489999999999995</v>
      </c>
      <c r="N18" t="s">
        <v>62</v>
      </c>
      <c r="O18">
        <v>0.74000000000000199</v>
      </c>
      <c r="P18" t="s">
        <v>42</v>
      </c>
      <c r="Q18">
        <v>8.9100000000034925</v>
      </c>
      <c r="R18">
        <v>10.479999999995925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68</v>
      </c>
      <c r="Y18" s="1">
        <v>45352.633344907408</v>
      </c>
      <c r="Z18" s="2">
        <v>45352</v>
      </c>
      <c r="AA18">
        <v>22.02</v>
      </c>
      <c r="AB18">
        <v>20</v>
      </c>
      <c r="AC18" t="s">
        <v>52</v>
      </c>
    </row>
    <row r="19" spans="1:29" x14ac:dyDescent="0.25">
      <c r="A19" s="1"/>
      <c r="Y19" s="1"/>
      <c r="Z19" s="2"/>
    </row>
    <row r="20" spans="1:29" x14ac:dyDescent="0.25">
      <c r="A20" s="1"/>
      <c r="Y20" s="1"/>
      <c r="Z20" s="2"/>
    </row>
    <row r="21" spans="1:29" x14ac:dyDescent="0.25">
      <c r="A21" s="1"/>
      <c r="Y21" s="1"/>
      <c r="Z21" s="2"/>
    </row>
    <row r="22" spans="1:29" x14ac:dyDescent="0.25">
      <c r="A22" s="1"/>
      <c r="Y22" s="1"/>
      <c r="Z22" s="2"/>
    </row>
    <row r="23" spans="1:29" x14ac:dyDescent="0.25">
      <c r="A23" s="1"/>
    </row>
    <row r="24" spans="1:29" x14ac:dyDescent="0.25">
      <c r="A24" s="1"/>
    </row>
    <row r="25" spans="1:29" x14ac:dyDescent="0.25">
      <c r="A25" s="1"/>
    </row>
    <row r="26" spans="1:29" x14ac:dyDescent="0.25">
      <c r="A26" s="1"/>
    </row>
    <row r="27" spans="1:29" x14ac:dyDescent="0.25">
      <c r="A27" s="1"/>
    </row>
    <row r="28" spans="1:29" x14ac:dyDescent="0.25">
      <c r="A28" s="1"/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45350.538194444445</v>
      </c>
      <c r="B51">
        <v>22017.95</v>
      </c>
      <c r="C51">
        <v>22025.35</v>
      </c>
      <c r="D51">
        <v>21977.45</v>
      </c>
      <c r="E51">
        <v>21979.05</v>
      </c>
      <c r="F51">
        <v>0</v>
      </c>
      <c r="G51" t="s">
        <v>1614</v>
      </c>
      <c r="J51">
        <v>22040.55</v>
      </c>
      <c r="K51">
        <v>22010.25</v>
      </c>
      <c r="L51">
        <v>49.23</v>
      </c>
      <c r="M51">
        <v>28.72</v>
      </c>
      <c r="N51" t="s">
        <v>63</v>
      </c>
      <c r="O51">
        <v>1.0999999999999943</v>
      </c>
      <c r="P51" t="s">
        <v>42</v>
      </c>
      <c r="Q51">
        <v>-3.9500000000007276</v>
      </c>
      <c r="R51">
        <v>-10.150000000001455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45352.633356481485</v>
      </c>
      <c r="Z51" s="2">
        <v>45350</v>
      </c>
      <c r="AA51">
        <v>3017.03</v>
      </c>
      <c r="AB51">
        <v>45</v>
      </c>
      <c r="AC51" t="s">
        <v>55</v>
      </c>
    </row>
    <row r="52" spans="1:29" x14ac:dyDescent="0.25">
      <c r="A52" s="1">
        <v>45350.635416666664</v>
      </c>
      <c r="B52">
        <v>21953.45</v>
      </c>
      <c r="C52">
        <v>21953.599999999999</v>
      </c>
      <c r="D52">
        <v>21924.45</v>
      </c>
      <c r="E52">
        <v>21926.9</v>
      </c>
      <c r="F52">
        <v>0</v>
      </c>
      <c r="G52" t="s">
        <v>1614</v>
      </c>
      <c r="J52">
        <v>22001.71</v>
      </c>
      <c r="K52">
        <v>21966.73</v>
      </c>
      <c r="L52">
        <v>25.26</v>
      </c>
      <c r="M52">
        <v>32.99</v>
      </c>
      <c r="N52" t="s">
        <v>63</v>
      </c>
      <c r="O52">
        <v>0.69000000000000128</v>
      </c>
      <c r="P52" t="s">
        <v>42</v>
      </c>
      <c r="Q52">
        <v>-4.5</v>
      </c>
      <c r="R52">
        <v>-10.479999999999563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45352.633356481485</v>
      </c>
      <c r="Z52" s="2">
        <v>45350</v>
      </c>
      <c r="AA52">
        <v>2877.03</v>
      </c>
      <c r="AB52">
        <v>125</v>
      </c>
      <c r="AC52" t="s">
        <v>55</v>
      </c>
    </row>
    <row r="53" spans="1:29" x14ac:dyDescent="0.25">
      <c r="A53" s="1">
        <v>45351.385416666664</v>
      </c>
      <c r="B53">
        <v>21935.200000000001</v>
      </c>
      <c r="C53">
        <v>21942.75</v>
      </c>
      <c r="D53">
        <v>21903.599999999999</v>
      </c>
      <c r="E53">
        <v>21936.35</v>
      </c>
      <c r="F53">
        <v>0</v>
      </c>
      <c r="G53" t="s">
        <v>1614</v>
      </c>
      <c r="J53">
        <v>21985.71</v>
      </c>
      <c r="K53">
        <v>21940.43</v>
      </c>
      <c r="L53">
        <v>28.74</v>
      </c>
      <c r="M53">
        <v>37.36</v>
      </c>
      <c r="N53" t="s">
        <v>63</v>
      </c>
      <c r="O53">
        <v>1.3299999999999983</v>
      </c>
      <c r="P53" t="s">
        <v>42</v>
      </c>
      <c r="Q53">
        <v>-4.1300000000010186</v>
      </c>
      <c r="R53">
        <v>-4.0400000000008731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69</v>
      </c>
      <c r="Y53" s="1">
        <v>45352.633356481485</v>
      </c>
      <c r="Z53" s="2">
        <v>45351</v>
      </c>
      <c r="AA53">
        <v>1797.03</v>
      </c>
      <c r="AB53">
        <v>1065</v>
      </c>
      <c r="AC53" t="s">
        <v>55</v>
      </c>
    </row>
    <row r="54" spans="1:29" x14ac:dyDescent="0.25">
      <c r="A54" s="1">
        <v>45351.423611111109</v>
      </c>
      <c r="B54">
        <v>21940.9</v>
      </c>
      <c r="C54">
        <v>21943.65</v>
      </c>
      <c r="D54">
        <v>21867.3</v>
      </c>
      <c r="E54">
        <v>21873.5</v>
      </c>
      <c r="F54">
        <v>0</v>
      </c>
      <c r="G54" t="s">
        <v>1614</v>
      </c>
      <c r="J54">
        <v>21954.98</v>
      </c>
      <c r="K54">
        <v>21941.55</v>
      </c>
      <c r="L54">
        <v>22.79</v>
      </c>
      <c r="M54">
        <v>34.880000000000003</v>
      </c>
      <c r="N54" t="s">
        <v>63</v>
      </c>
      <c r="O54">
        <v>0.66999999999999815</v>
      </c>
      <c r="P54" t="s">
        <v>42</v>
      </c>
      <c r="Q54">
        <v>-6.2299999999995634</v>
      </c>
      <c r="R54">
        <v>-15.549999999999272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45352.633356481485</v>
      </c>
      <c r="Z54" s="2">
        <v>45351</v>
      </c>
      <c r="AA54">
        <v>1742.03</v>
      </c>
      <c r="AB54">
        <v>50</v>
      </c>
      <c r="AC54" t="s">
        <v>55</v>
      </c>
    </row>
    <row r="55" spans="1:29" x14ac:dyDescent="0.25">
      <c r="A55" s="1">
        <v>45350.451388888891</v>
      </c>
      <c r="B55">
        <v>46594.8</v>
      </c>
      <c r="C55">
        <v>46594.8</v>
      </c>
      <c r="D55">
        <v>46390.55</v>
      </c>
      <c r="E55">
        <v>46411.35</v>
      </c>
      <c r="F55">
        <v>0</v>
      </c>
      <c r="G55" t="s">
        <v>21</v>
      </c>
      <c r="J55">
        <v>46629.98</v>
      </c>
      <c r="K55">
        <v>46616.39</v>
      </c>
      <c r="L55">
        <v>18.07</v>
      </c>
      <c r="M55">
        <v>30.48</v>
      </c>
      <c r="N55" t="s">
        <v>63</v>
      </c>
      <c r="O55">
        <v>1.7199999999999989</v>
      </c>
      <c r="P55" t="s">
        <v>42</v>
      </c>
      <c r="Q55">
        <v>-9.819999999999709</v>
      </c>
      <c r="R55">
        <v>-41.19999999999709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45352.633344907408</v>
      </c>
      <c r="Z55" s="2">
        <v>45350</v>
      </c>
      <c r="AA55">
        <v>3142.02</v>
      </c>
      <c r="AB55">
        <v>1340</v>
      </c>
      <c r="AC55" t="s">
        <v>55</v>
      </c>
    </row>
    <row r="56" spans="1:29" x14ac:dyDescent="0.25">
      <c r="A56" s="1">
        <v>45350.486111111109</v>
      </c>
      <c r="B56">
        <v>46279.65</v>
      </c>
      <c r="C56">
        <v>46285.2</v>
      </c>
      <c r="D56">
        <v>46173.2</v>
      </c>
      <c r="E56">
        <v>46174.65</v>
      </c>
      <c r="F56">
        <v>0</v>
      </c>
      <c r="G56" t="s">
        <v>21</v>
      </c>
      <c r="J56">
        <v>46440.35</v>
      </c>
      <c r="K56">
        <v>46244.29</v>
      </c>
      <c r="L56">
        <v>34.83</v>
      </c>
      <c r="M56">
        <v>31.63</v>
      </c>
      <c r="N56" t="s">
        <v>63</v>
      </c>
      <c r="O56">
        <v>1.0799999999999983</v>
      </c>
      <c r="P56" t="s">
        <v>42</v>
      </c>
      <c r="Q56">
        <v>-17.669999999998254</v>
      </c>
      <c r="R56">
        <v>-27.330000000001746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45352.633344907408</v>
      </c>
      <c r="Z56" s="2">
        <v>45350</v>
      </c>
      <c r="AA56">
        <v>3092.02</v>
      </c>
      <c r="AB56">
        <v>15</v>
      </c>
      <c r="AC56" t="s">
        <v>55</v>
      </c>
    </row>
    <row r="57" spans="1:29" x14ac:dyDescent="0.25">
      <c r="A57" s="1">
        <v>45350.534722222219</v>
      </c>
      <c r="B57">
        <v>46198.15</v>
      </c>
      <c r="C57">
        <v>46220.9</v>
      </c>
      <c r="D57">
        <v>46117.85</v>
      </c>
      <c r="E57">
        <v>46119.95</v>
      </c>
      <c r="F57">
        <v>0</v>
      </c>
      <c r="G57" t="s">
        <v>21</v>
      </c>
      <c r="J57">
        <v>46227.81</v>
      </c>
      <c r="K57">
        <v>46159.42</v>
      </c>
      <c r="L57">
        <v>46</v>
      </c>
      <c r="M57">
        <v>33.61</v>
      </c>
      <c r="N57" t="s">
        <v>63</v>
      </c>
      <c r="O57">
        <v>1.3200000000000003</v>
      </c>
      <c r="P57" t="s">
        <v>42</v>
      </c>
      <c r="Q57">
        <v>-4.1700000000055297</v>
      </c>
      <c r="R57">
        <v>-17.510000000002037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45352.633344907408</v>
      </c>
      <c r="Z57" s="2">
        <v>45350</v>
      </c>
      <c r="AA57">
        <v>3022.02</v>
      </c>
      <c r="AB57">
        <v>45</v>
      </c>
      <c r="AC57" t="s">
        <v>55</v>
      </c>
    </row>
    <row r="58" spans="1:2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 t="s">
        <v>21</v>
      </c>
      <c r="J58">
        <v>46147.62</v>
      </c>
      <c r="K58">
        <v>46044.39</v>
      </c>
      <c r="L58">
        <v>29.29</v>
      </c>
      <c r="M58">
        <v>33.630000000000003</v>
      </c>
      <c r="N58" t="s">
        <v>63</v>
      </c>
      <c r="O58">
        <v>0.80000000000000071</v>
      </c>
      <c r="P58" t="s">
        <v>42</v>
      </c>
      <c r="Q58">
        <v>-9.3999999999941792</v>
      </c>
      <c r="R58">
        <v>-23.040000000000873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45352.633344907408</v>
      </c>
      <c r="Z58" s="2">
        <v>45350</v>
      </c>
      <c r="AA58">
        <v>2882.02</v>
      </c>
      <c r="AB58">
        <v>115</v>
      </c>
      <c r="AC58" t="s">
        <v>55</v>
      </c>
    </row>
    <row r="59" spans="1:2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 t="s">
        <v>21</v>
      </c>
      <c r="J59">
        <v>46077.25</v>
      </c>
      <c r="K59">
        <v>45941.02</v>
      </c>
      <c r="L59">
        <v>35.36</v>
      </c>
      <c r="M59">
        <v>32.01</v>
      </c>
      <c r="N59" t="s">
        <v>63</v>
      </c>
      <c r="O59">
        <v>1.8299999999999983</v>
      </c>
      <c r="P59" t="s">
        <v>42</v>
      </c>
      <c r="Q59">
        <v>-15.529999999998836</v>
      </c>
      <c r="R59">
        <v>-16.120000000002619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45352.633344907408</v>
      </c>
      <c r="Z59" s="2">
        <v>45351</v>
      </c>
      <c r="AA59">
        <v>1797.02</v>
      </c>
      <c r="AB59">
        <v>1065</v>
      </c>
      <c r="AC59" t="s">
        <v>55</v>
      </c>
    </row>
    <row r="60" spans="1:2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 t="s">
        <v>21</v>
      </c>
      <c r="J60">
        <v>46012.639999999999</v>
      </c>
      <c r="K60">
        <v>45891.9</v>
      </c>
      <c r="L60">
        <v>38.71</v>
      </c>
      <c r="M60">
        <v>30.44</v>
      </c>
      <c r="N60" t="s">
        <v>63</v>
      </c>
      <c r="O60">
        <v>0.89000000000000057</v>
      </c>
      <c r="P60" t="s">
        <v>42</v>
      </c>
      <c r="Q60">
        <v>-21.389999999999418</v>
      </c>
      <c r="R60">
        <v>-27.790000000000873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45352.633344907408</v>
      </c>
      <c r="Z60" s="2">
        <v>45351</v>
      </c>
      <c r="AA60">
        <v>1777.02</v>
      </c>
      <c r="AB60">
        <v>10</v>
      </c>
      <c r="AC60" t="s">
        <v>55</v>
      </c>
    </row>
    <row r="61" spans="1:29" x14ac:dyDescent="0.25">
      <c r="A61" s="1">
        <v>45349.420138888891</v>
      </c>
      <c r="B61">
        <v>46528.800000000003</v>
      </c>
      <c r="C61">
        <v>46538.45</v>
      </c>
      <c r="D61">
        <v>46401.2</v>
      </c>
      <c r="E61">
        <v>46434.75</v>
      </c>
      <c r="F61">
        <v>0</v>
      </c>
      <c r="G61" t="s">
        <v>21</v>
      </c>
      <c r="J61">
        <v>46552.18</v>
      </c>
      <c r="K61">
        <v>46502.87</v>
      </c>
      <c r="L61">
        <v>26.56</v>
      </c>
      <c r="M61">
        <v>35.549999999999997</v>
      </c>
      <c r="N61" t="s">
        <v>63</v>
      </c>
      <c r="O61">
        <v>1.0700000000000003</v>
      </c>
      <c r="P61" t="s">
        <v>42</v>
      </c>
      <c r="Q61">
        <v>-11.559999999997672</v>
      </c>
      <c r="R61">
        <v>-18.909999999996217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45351.616064814814</v>
      </c>
      <c r="Z61" s="2">
        <v>45349</v>
      </c>
      <c r="AA61">
        <v>3162.14</v>
      </c>
      <c r="AB61">
        <v>35</v>
      </c>
      <c r="AC61" t="s">
        <v>55</v>
      </c>
    </row>
    <row r="62" spans="1:2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2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3882</v>
      </c>
      <c r="B1" t="s">
        <v>1578</v>
      </c>
      <c r="C1" t="s">
        <v>1579</v>
      </c>
      <c r="D1" t="s">
        <v>1589</v>
      </c>
      <c r="E1" t="s">
        <v>1590</v>
      </c>
      <c r="F1" t="s">
        <v>1591</v>
      </c>
      <c r="G1" t="s">
        <v>1595</v>
      </c>
      <c r="H1" t="s">
        <v>1605</v>
      </c>
      <c r="I1" t="s">
        <v>1601</v>
      </c>
      <c r="J1" t="s">
        <v>1592</v>
      </c>
      <c r="K1" t="s">
        <v>1</v>
      </c>
      <c r="L1" t="s">
        <v>1583</v>
      </c>
      <c r="M1" t="s">
        <v>1581</v>
      </c>
      <c r="N1" t="s">
        <v>1586</v>
      </c>
      <c r="O1" t="s">
        <v>1587</v>
      </c>
      <c r="P1" t="s">
        <v>1602</v>
      </c>
      <c r="Q1" t="s">
        <v>16</v>
      </c>
      <c r="R1" t="s">
        <v>3881</v>
      </c>
      <c r="S1" t="s">
        <v>9260</v>
      </c>
      <c r="T1" t="s">
        <v>3881</v>
      </c>
      <c r="U1" t="s">
        <v>9261</v>
      </c>
      <c r="V1" t="s">
        <v>1576</v>
      </c>
      <c r="W1" t="s">
        <v>1577</v>
      </c>
      <c r="X1" t="s">
        <v>1578</v>
      </c>
      <c r="Y1" t="s">
        <v>1579</v>
      </c>
      <c r="Z1" t="s">
        <v>1580</v>
      </c>
      <c r="AA1" t="s">
        <v>0</v>
      </c>
      <c r="AB1" t="s">
        <v>1581</v>
      </c>
      <c r="AC1" t="s">
        <v>1582</v>
      </c>
      <c r="AD1" t="s">
        <v>1</v>
      </c>
      <c r="AE1" t="s">
        <v>1583</v>
      </c>
      <c r="AF1" t="s">
        <v>1584</v>
      </c>
      <c r="AG1" t="s">
        <v>1585</v>
      </c>
      <c r="AH1" t="s">
        <v>1586</v>
      </c>
      <c r="AI1" t="s">
        <v>1587</v>
      </c>
      <c r="AJ1" t="s">
        <v>1588</v>
      </c>
      <c r="AK1" t="s">
        <v>1589</v>
      </c>
      <c r="AL1" t="s">
        <v>1590</v>
      </c>
      <c r="AM1" t="s">
        <v>1591</v>
      </c>
      <c r="AN1" t="s">
        <v>1592</v>
      </c>
      <c r="AO1" t="s">
        <v>1593</v>
      </c>
      <c r="AP1" t="s">
        <v>1594</v>
      </c>
      <c r="AQ1" t="s">
        <v>1595</v>
      </c>
      <c r="AR1" t="s">
        <v>1596</v>
      </c>
      <c r="AS1" t="s">
        <v>1597</v>
      </c>
      <c r="AT1" t="s">
        <v>1598</v>
      </c>
      <c r="AU1" t="s">
        <v>1599</v>
      </c>
      <c r="AV1" t="s">
        <v>1600</v>
      </c>
      <c r="AW1" t="s">
        <v>1601</v>
      </c>
      <c r="AX1" t="s">
        <v>1602</v>
      </c>
      <c r="AY1" t="s">
        <v>1603</v>
      </c>
      <c r="AZ1" t="s">
        <v>1604</v>
      </c>
      <c r="BA1" t="s">
        <v>1605</v>
      </c>
      <c r="BB1" t="s">
        <v>16</v>
      </c>
    </row>
    <row r="2" spans="1:54" x14ac:dyDescent="0.25">
      <c r="A2" s="1">
        <v>45352.621527777781</v>
      </c>
      <c r="B2" t="s">
        <v>1610</v>
      </c>
      <c r="C2" t="s">
        <v>1607</v>
      </c>
      <c r="D2">
        <v>15</v>
      </c>
      <c r="E2">
        <v>15</v>
      </c>
      <c r="F2">
        <v>478.4</v>
      </c>
      <c r="G2">
        <v>0</v>
      </c>
      <c r="H2" t="s">
        <v>19</v>
      </c>
      <c r="I2">
        <v>39320</v>
      </c>
      <c r="J2" t="s">
        <v>9295</v>
      </c>
      <c r="K2" t="s">
        <v>26</v>
      </c>
      <c r="L2">
        <v>1</v>
      </c>
      <c r="M2" s="3">
        <v>0</v>
      </c>
      <c r="N2" s="3" t="s">
        <v>1612</v>
      </c>
      <c r="O2" s="3">
        <v>45352</v>
      </c>
      <c r="P2" t="s">
        <v>4317</v>
      </c>
      <c r="Q2" t="s">
        <v>21</v>
      </c>
      <c r="R2" s="3" t="s">
        <v>19</v>
      </c>
      <c r="S2" t="s">
        <v>19</v>
      </c>
      <c r="T2" t="s">
        <v>19</v>
      </c>
      <c r="U2">
        <v>544.4</v>
      </c>
      <c r="V2">
        <v>104951580</v>
      </c>
      <c r="W2" t="s">
        <v>9265</v>
      </c>
      <c r="X2" t="s">
        <v>1606</v>
      </c>
      <c r="Y2" t="s">
        <v>26</v>
      </c>
      <c r="Z2">
        <v>0</v>
      </c>
      <c r="AA2" t="s">
        <v>19</v>
      </c>
      <c r="AB2">
        <v>1500000006356210</v>
      </c>
      <c r="AC2" t="s">
        <v>9266</v>
      </c>
      <c r="AD2" t="s">
        <v>26</v>
      </c>
      <c r="AE2">
        <v>1</v>
      </c>
      <c r="AF2">
        <v>0</v>
      </c>
      <c r="AG2">
        <v>52997960</v>
      </c>
      <c r="AH2" t="s">
        <v>1608</v>
      </c>
      <c r="AI2" s="3">
        <v>45352</v>
      </c>
      <c r="AJ2">
        <v>0</v>
      </c>
      <c r="AK2">
        <v>0</v>
      </c>
      <c r="AL2" s="1">
        <v>15</v>
      </c>
      <c r="AM2">
        <v>546.5</v>
      </c>
      <c r="AO2">
        <v>5.2997960202403001E+24</v>
      </c>
      <c r="AP2" t="s">
        <v>1609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39258</v>
      </c>
      <c r="AX2" t="s">
        <v>4287</v>
      </c>
      <c r="AY2">
        <v>49667</v>
      </c>
      <c r="AZ2">
        <v>15</v>
      </c>
      <c r="BA2" t="s">
        <v>19</v>
      </c>
      <c r="BB2" t="s">
        <v>21</v>
      </c>
    </row>
    <row r="3" spans="1:54" x14ac:dyDescent="0.25">
      <c r="A3" s="1">
        <v>45352.621527777781</v>
      </c>
      <c r="B3" t="s">
        <v>1610</v>
      </c>
      <c r="C3" t="s">
        <v>1607</v>
      </c>
      <c r="D3">
        <v>15</v>
      </c>
      <c r="E3">
        <v>15</v>
      </c>
      <c r="F3">
        <v>473.15</v>
      </c>
      <c r="G3">
        <v>0</v>
      </c>
      <c r="H3" t="s">
        <v>19</v>
      </c>
      <c r="I3">
        <v>39320</v>
      </c>
      <c r="J3" t="s">
        <v>9295</v>
      </c>
      <c r="K3" t="s">
        <v>26</v>
      </c>
      <c r="L3">
        <v>1</v>
      </c>
      <c r="M3" s="3">
        <v>0</v>
      </c>
      <c r="N3" s="3" t="s">
        <v>1612</v>
      </c>
      <c r="O3" s="3">
        <v>45352</v>
      </c>
      <c r="P3" t="s">
        <v>4317</v>
      </c>
      <c r="Q3" t="s">
        <v>21</v>
      </c>
      <c r="R3" s="3" t="s">
        <v>19</v>
      </c>
      <c r="S3" t="s">
        <v>19</v>
      </c>
      <c r="T3" t="s">
        <v>19</v>
      </c>
      <c r="U3">
        <v>550</v>
      </c>
      <c r="V3">
        <v>104960892</v>
      </c>
      <c r="W3" t="s">
        <v>9267</v>
      </c>
      <c r="X3" t="s">
        <v>1610</v>
      </c>
      <c r="Y3" t="s">
        <v>26</v>
      </c>
      <c r="Z3">
        <v>0</v>
      </c>
      <c r="AA3" t="s">
        <v>19</v>
      </c>
      <c r="AB3">
        <v>1500000009027410</v>
      </c>
      <c r="AC3" t="s">
        <v>9268</v>
      </c>
      <c r="AD3" t="s">
        <v>26</v>
      </c>
      <c r="AE3">
        <v>1</v>
      </c>
      <c r="AF3">
        <v>0</v>
      </c>
      <c r="AG3">
        <v>52997960</v>
      </c>
      <c r="AH3" t="s">
        <v>1608</v>
      </c>
      <c r="AI3" s="3">
        <v>45352</v>
      </c>
      <c r="AJ3">
        <v>0</v>
      </c>
      <c r="AK3">
        <v>0</v>
      </c>
      <c r="AL3" s="1">
        <v>15</v>
      </c>
      <c r="AM3">
        <v>550</v>
      </c>
      <c r="AO3">
        <v>5.2997960202403001E+24</v>
      </c>
      <c r="AP3" t="s">
        <v>1609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39258</v>
      </c>
      <c r="AX3" t="s">
        <v>4287</v>
      </c>
      <c r="AY3">
        <v>49667</v>
      </c>
      <c r="AZ3">
        <v>15</v>
      </c>
      <c r="BA3" t="s">
        <v>19</v>
      </c>
      <c r="BB3" t="s">
        <v>21</v>
      </c>
    </row>
    <row r="4" spans="1:54" x14ac:dyDescent="0.25">
      <c r="A4" s="1">
        <v>45352.621527777781</v>
      </c>
      <c r="B4" t="s">
        <v>1610</v>
      </c>
      <c r="C4" t="s">
        <v>1607</v>
      </c>
      <c r="D4">
        <v>0</v>
      </c>
      <c r="E4">
        <v>15</v>
      </c>
      <c r="F4">
        <v>473.15</v>
      </c>
      <c r="G4">
        <v>0</v>
      </c>
      <c r="H4" t="s">
        <v>19</v>
      </c>
      <c r="I4">
        <v>39320</v>
      </c>
      <c r="K4" t="s">
        <v>26</v>
      </c>
      <c r="L4">
        <v>1</v>
      </c>
      <c r="M4" s="3">
        <v>1500000212924130</v>
      </c>
      <c r="N4" s="3" t="s">
        <v>1608</v>
      </c>
      <c r="O4" s="3">
        <v>45352</v>
      </c>
      <c r="P4" t="s">
        <v>4317</v>
      </c>
      <c r="Q4" t="s">
        <v>21</v>
      </c>
      <c r="R4" s="3" t="s">
        <v>19</v>
      </c>
      <c r="S4" t="s">
        <v>19</v>
      </c>
      <c r="T4" t="s">
        <v>19</v>
      </c>
      <c r="U4">
        <v>514</v>
      </c>
      <c r="V4">
        <v>105097035</v>
      </c>
      <c r="W4" t="s">
        <v>9269</v>
      </c>
      <c r="X4" t="s">
        <v>1606</v>
      </c>
      <c r="Y4" t="s">
        <v>1607</v>
      </c>
      <c r="Z4">
        <v>0</v>
      </c>
      <c r="AA4" t="s">
        <v>19</v>
      </c>
      <c r="AB4">
        <v>1600000073407260</v>
      </c>
      <c r="AC4" t="s">
        <v>9270</v>
      </c>
      <c r="AD4" t="s">
        <v>26</v>
      </c>
      <c r="AE4">
        <v>1</v>
      </c>
      <c r="AF4">
        <v>0</v>
      </c>
      <c r="AG4">
        <v>52997960</v>
      </c>
      <c r="AH4" t="s">
        <v>1608</v>
      </c>
      <c r="AI4" s="3">
        <v>45352</v>
      </c>
      <c r="AJ4">
        <v>0</v>
      </c>
      <c r="AK4">
        <v>0</v>
      </c>
      <c r="AL4" s="1">
        <v>15</v>
      </c>
      <c r="AM4">
        <v>514</v>
      </c>
      <c r="AP4" t="s">
        <v>1609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39278</v>
      </c>
      <c r="AX4" t="s">
        <v>4297</v>
      </c>
      <c r="AY4">
        <v>49665</v>
      </c>
      <c r="AZ4">
        <v>15</v>
      </c>
      <c r="BA4" t="s">
        <v>19</v>
      </c>
      <c r="BB4" t="s">
        <v>21</v>
      </c>
    </row>
    <row r="5" spans="1:54" x14ac:dyDescent="0.25">
      <c r="A5" s="1">
        <v>45352.619444444441</v>
      </c>
      <c r="B5" t="s">
        <v>1606</v>
      </c>
      <c r="C5" t="s">
        <v>1607</v>
      </c>
      <c r="D5">
        <v>0</v>
      </c>
      <c r="E5">
        <v>15</v>
      </c>
      <c r="F5">
        <v>504.4</v>
      </c>
      <c r="G5">
        <v>0</v>
      </c>
      <c r="H5" t="s">
        <v>19</v>
      </c>
      <c r="I5">
        <v>39320</v>
      </c>
      <c r="K5" t="s">
        <v>26</v>
      </c>
      <c r="L5">
        <v>1</v>
      </c>
      <c r="M5" s="3">
        <v>1500000210814160</v>
      </c>
      <c r="N5" s="3" t="s">
        <v>1608</v>
      </c>
      <c r="O5" s="3">
        <v>45352</v>
      </c>
      <c r="P5" t="s">
        <v>4317</v>
      </c>
      <c r="Q5" t="s">
        <v>21</v>
      </c>
      <c r="R5" s="3" t="s">
        <v>19</v>
      </c>
      <c r="S5" t="s">
        <v>19</v>
      </c>
      <c r="T5" t="s">
        <v>19</v>
      </c>
      <c r="U5">
        <v>541.5</v>
      </c>
      <c r="V5">
        <v>105100986</v>
      </c>
      <c r="W5" t="s">
        <v>9271</v>
      </c>
      <c r="X5" t="s">
        <v>1610</v>
      </c>
      <c r="Y5" t="s">
        <v>1607</v>
      </c>
      <c r="Z5">
        <v>0</v>
      </c>
      <c r="AA5" t="s">
        <v>19</v>
      </c>
      <c r="AB5">
        <v>1600000076313170</v>
      </c>
      <c r="AC5" t="s">
        <v>9262</v>
      </c>
      <c r="AD5" t="s">
        <v>26</v>
      </c>
      <c r="AE5">
        <v>1</v>
      </c>
      <c r="AF5">
        <v>0</v>
      </c>
      <c r="AG5">
        <v>52997960</v>
      </c>
      <c r="AH5" t="s">
        <v>1608</v>
      </c>
      <c r="AI5" s="3">
        <v>45352</v>
      </c>
      <c r="AJ5">
        <v>0</v>
      </c>
      <c r="AK5">
        <v>0</v>
      </c>
      <c r="AL5" s="1">
        <v>15</v>
      </c>
      <c r="AM5">
        <v>541.5</v>
      </c>
      <c r="AP5" t="s">
        <v>1609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39278</v>
      </c>
      <c r="AX5" t="s">
        <v>4297</v>
      </c>
      <c r="AY5">
        <v>49667</v>
      </c>
      <c r="AZ5">
        <v>15</v>
      </c>
      <c r="BA5" t="s">
        <v>19</v>
      </c>
      <c r="BB5" t="s">
        <v>21</v>
      </c>
    </row>
    <row r="6" spans="1:54" x14ac:dyDescent="0.25">
      <c r="A6" s="1">
        <v>45352.619444444441</v>
      </c>
      <c r="B6" t="s">
        <v>1606</v>
      </c>
      <c r="C6" t="s">
        <v>1607</v>
      </c>
      <c r="D6">
        <v>15</v>
      </c>
      <c r="E6">
        <v>15</v>
      </c>
      <c r="F6">
        <v>500.35</v>
      </c>
      <c r="G6">
        <v>0</v>
      </c>
      <c r="H6" t="s">
        <v>19</v>
      </c>
      <c r="I6">
        <v>39320</v>
      </c>
      <c r="K6" t="s">
        <v>26</v>
      </c>
      <c r="L6">
        <v>1</v>
      </c>
      <c r="M6" s="3">
        <v>1500000210704020</v>
      </c>
      <c r="N6" s="3" t="s">
        <v>3884</v>
      </c>
      <c r="O6" s="3">
        <v>45352</v>
      </c>
      <c r="P6" t="s">
        <v>4317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105106890</v>
      </c>
      <c r="W6" t="s">
        <v>9272</v>
      </c>
      <c r="X6" t="s">
        <v>1606</v>
      </c>
      <c r="Y6" t="s">
        <v>1607</v>
      </c>
      <c r="Z6">
        <v>0</v>
      </c>
      <c r="AA6" t="s">
        <v>19</v>
      </c>
      <c r="AB6">
        <v>0</v>
      </c>
      <c r="AC6" t="s">
        <v>1611</v>
      </c>
      <c r="AD6" t="s">
        <v>26</v>
      </c>
      <c r="AE6">
        <v>1</v>
      </c>
      <c r="AF6">
        <v>0</v>
      </c>
      <c r="AG6">
        <v>52997960</v>
      </c>
      <c r="AH6" t="s">
        <v>1612</v>
      </c>
      <c r="AI6" s="3">
        <v>45352</v>
      </c>
      <c r="AJ6">
        <v>0</v>
      </c>
      <c r="AK6">
        <v>50</v>
      </c>
      <c r="AL6" s="1">
        <v>50</v>
      </c>
      <c r="AM6">
        <v>253.75</v>
      </c>
      <c r="AN6" t="s">
        <v>9273</v>
      </c>
      <c r="AP6" t="s">
        <v>1609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41572</v>
      </c>
      <c r="AX6" t="s">
        <v>7097</v>
      </c>
      <c r="AY6">
        <v>0</v>
      </c>
      <c r="AZ6">
        <v>0</v>
      </c>
      <c r="BA6" t="s">
        <v>19</v>
      </c>
      <c r="BB6" t="s">
        <v>1614</v>
      </c>
    </row>
    <row r="7" spans="1:54" x14ac:dyDescent="0.25">
      <c r="A7" s="1">
        <v>45352.606249999997</v>
      </c>
      <c r="B7" t="s">
        <v>1610</v>
      </c>
      <c r="C7" t="s">
        <v>1607</v>
      </c>
      <c r="D7">
        <v>0</v>
      </c>
      <c r="E7">
        <v>15</v>
      </c>
      <c r="F7">
        <v>561.25</v>
      </c>
      <c r="G7">
        <v>0</v>
      </c>
      <c r="H7" t="s">
        <v>19</v>
      </c>
      <c r="I7">
        <v>39314</v>
      </c>
      <c r="K7" t="s">
        <v>26</v>
      </c>
      <c r="L7">
        <v>1</v>
      </c>
      <c r="M7" s="3">
        <v>1600000197012280</v>
      </c>
      <c r="N7" s="3" t="s">
        <v>1608</v>
      </c>
      <c r="O7" s="3">
        <v>45352</v>
      </c>
      <c r="P7" t="s">
        <v>4313</v>
      </c>
      <c r="Q7" t="s">
        <v>21</v>
      </c>
      <c r="R7" s="3" t="s">
        <v>19</v>
      </c>
      <c r="S7" t="s">
        <v>19</v>
      </c>
      <c r="T7" t="s">
        <v>19</v>
      </c>
      <c r="U7">
        <v>0</v>
      </c>
      <c r="V7">
        <v>105106904</v>
      </c>
      <c r="W7" t="s">
        <v>9274</v>
      </c>
      <c r="X7" t="s">
        <v>1606</v>
      </c>
      <c r="Y7" t="s">
        <v>1607</v>
      </c>
      <c r="Z7">
        <v>0</v>
      </c>
      <c r="AA7" t="s">
        <v>19</v>
      </c>
      <c r="AB7">
        <v>0</v>
      </c>
      <c r="AC7" t="s">
        <v>1611</v>
      </c>
      <c r="AD7" t="s">
        <v>26</v>
      </c>
      <c r="AE7">
        <v>1</v>
      </c>
      <c r="AF7">
        <v>0</v>
      </c>
      <c r="AG7">
        <v>52997960</v>
      </c>
      <c r="AH7" t="s">
        <v>1612</v>
      </c>
      <c r="AI7" s="3">
        <v>45352</v>
      </c>
      <c r="AJ7">
        <v>0</v>
      </c>
      <c r="AK7">
        <v>15</v>
      </c>
      <c r="AL7" s="1">
        <v>15</v>
      </c>
      <c r="AM7">
        <v>462.3</v>
      </c>
      <c r="AN7" t="s">
        <v>9275</v>
      </c>
      <c r="AP7" t="s">
        <v>1609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39308</v>
      </c>
      <c r="AX7" t="s">
        <v>4311</v>
      </c>
      <c r="AY7">
        <v>0</v>
      </c>
      <c r="AZ7">
        <v>0</v>
      </c>
      <c r="BA7" t="s">
        <v>19</v>
      </c>
      <c r="BB7" t="s">
        <v>21</v>
      </c>
    </row>
    <row r="8" spans="1:54" x14ac:dyDescent="0.25">
      <c r="A8" s="1">
        <v>45352.603472222225</v>
      </c>
      <c r="B8" t="s">
        <v>1606</v>
      </c>
      <c r="C8" t="s">
        <v>1607</v>
      </c>
      <c r="D8">
        <v>0</v>
      </c>
      <c r="E8">
        <v>15</v>
      </c>
      <c r="F8">
        <v>564.25</v>
      </c>
      <c r="G8">
        <v>0</v>
      </c>
      <c r="H8" t="s">
        <v>19</v>
      </c>
      <c r="I8">
        <v>39314</v>
      </c>
      <c r="K8" t="s">
        <v>26</v>
      </c>
      <c r="L8">
        <v>1</v>
      </c>
      <c r="M8" s="3">
        <v>1600000193676530</v>
      </c>
      <c r="N8" s="3" t="s">
        <v>1608</v>
      </c>
      <c r="O8" s="3">
        <v>45352</v>
      </c>
      <c r="P8" t="s">
        <v>4313</v>
      </c>
      <c r="Q8" t="s">
        <v>21</v>
      </c>
      <c r="R8" s="3" t="s">
        <v>19</v>
      </c>
      <c r="S8" t="s">
        <v>19</v>
      </c>
      <c r="T8" t="s">
        <v>19</v>
      </c>
      <c r="U8">
        <v>249.8</v>
      </c>
      <c r="V8">
        <v>105108142</v>
      </c>
      <c r="W8" t="s">
        <v>9276</v>
      </c>
      <c r="X8" t="s">
        <v>1606</v>
      </c>
      <c r="Y8" t="s">
        <v>1607</v>
      </c>
      <c r="Z8">
        <v>0</v>
      </c>
      <c r="AA8" t="s">
        <v>19</v>
      </c>
      <c r="AB8">
        <v>1000000056316420</v>
      </c>
      <c r="AC8" t="s">
        <v>9277</v>
      </c>
      <c r="AD8" t="s">
        <v>26</v>
      </c>
      <c r="AE8">
        <v>1</v>
      </c>
      <c r="AF8">
        <v>50</v>
      </c>
      <c r="AG8">
        <v>52997960</v>
      </c>
      <c r="AH8" t="s">
        <v>1608</v>
      </c>
      <c r="AI8" s="3">
        <v>45352</v>
      </c>
      <c r="AJ8">
        <v>0</v>
      </c>
      <c r="AK8">
        <v>0</v>
      </c>
      <c r="AL8" s="1">
        <v>50</v>
      </c>
      <c r="AM8">
        <v>250</v>
      </c>
      <c r="AO8">
        <v>5.2997960202402996E+22</v>
      </c>
      <c r="AP8" t="s">
        <v>9263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41572</v>
      </c>
      <c r="AX8" t="s">
        <v>7097</v>
      </c>
      <c r="AY8">
        <v>49658</v>
      </c>
      <c r="AZ8">
        <v>50</v>
      </c>
      <c r="BA8" t="s">
        <v>19</v>
      </c>
      <c r="BB8" t="s">
        <v>1614</v>
      </c>
    </row>
    <row r="9" spans="1:54" x14ac:dyDescent="0.25">
      <c r="A9" s="1">
        <v>45352.603472222225</v>
      </c>
      <c r="B9" t="s">
        <v>1606</v>
      </c>
      <c r="C9" t="s">
        <v>1607</v>
      </c>
      <c r="D9">
        <v>50</v>
      </c>
      <c r="E9">
        <v>50</v>
      </c>
      <c r="F9">
        <v>299.85000000000002</v>
      </c>
      <c r="G9">
        <v>0</v>
      </c>
      <c r="H9" t="s">
        <v>19</v>
      </c>
      <c r="I9">
        <v>41572</v>
      </c>
      <c r="J9" t="s">
        <v>9286</v>
      </c>
      <c r="K9" t="s">
        <v>26</v>
      </c>
      <c r="L9">
        <v>1</v>
      </c>
      <c r="M9" s="3">
        <v>0</v>
      </c>
      <c r="N9" s="3" t="s">
        <v>1612</v>
      </c>
      <c r="O9" s="3">
        <v>45352</v>
      </c>
      <c r="P9" t="s">
        <v>7097</v>
      </c>
      <c r="Q9" t="s">
        <v>1614</v>
      </c>
      <c r="R9" s="3" t="s">
        <v>19</v>
      </c>
      <c r="S9" t="s">
        <v>19</v>
      </c>
      <c r="T9" t="s">
        <v>19</v>
      </c>
      <c r="U9">
        <v>275.7</v>
      </c>
      <c r="V9">
        <v>105116411</v>
      </c>
      <c r="W9" t="s">
        <v>9278</v>
      </c>
      <c r="X9" t="s">
        <v>1610</v>
      </c>
      <c r="Y9" t="s">
        <v>1607</v>
      </c>
      <c r="Z9">
        <v>0</v>
      </c>
      <c r="AA9" t="s">
        <v>19</v>
      </c>
      <c r="AB9">
        <v>1000000059587580</v>
      </c>
      <c r="AC9" t="s">
        <v>9279</v>
      </c>
      <c r="AD9" t="s">
        <v>26</v>
      </c>
      <c r="AE9">
        <v>1</v>
      </c>
      <c r="AF9">
        <v>0</v>
      </c>
      <c r="AG9">
        <v>52997960</v>
      </c>
      <c r="AH9" t="s">
        <v>1608</v>
      </c>
      <c r="AI9" s="3">
        <v>45352</v>
      </c>
      <c r="AJ9">
        <v>0</v>
      </c>
      <c r="AK9">
        <v>0</v>
      </c>
      <c r="AL9" s="1">
        <v>50</v>
      </c>
      <c r="AM9">
        <v>272.39999999999998</v>
      </c>
      <c r="AP9" t="s">
        <v>1609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41572</v>
      </c>
      <c r="AX9" t="s">
        <v>7097</v>
      </c>
      <c r="AY9">
        <v>49667</v>
      </c>
      <c r="AZ9">
        <v>50</v>
      </c>
      <c r="BA9" t="s">
        <v>19</v>
      </c>
      <c r="BB9" t="s">
        <v>1614</v>
      </c>
    </row>
    <row r="10" spans="1:54" x14ac:dyDescent="0.25">
      <c r="A10" s="1">
        <v>45352.484722222223</v>
      </c>
      <c r="B10" t="s">
        <v>1610</v>
      </c>
      <c r="C10" t="s">
        <v>1607</v>
      </c>
      <c r="D10">
        <v>50</v>
      </c>
      <c r="E10">
        <v>50</v>
      </c>
      <c r="F10">
        <v>273.3</v>
      </c>
      <c r="G10">
        <v>0</v>
      </c>
      <c r="H10" t="s">
        <v>19</v>
      </c>
      <c r="I10">
        <v>41572</v>
      </c>
      <c r="J10" t="s">
        <v>9281</v>
      </c>
      <c r="K10" t="s">
        <v>26</v>
      </c>
      <c r="L10">
        <v>1</v>
      </c>
      <c r="M10" s="3">
        <v>0</v>
      </c>
      <c r="N10" t="s">
        <v>1612</v>
      </c>
      <c r="O10" s="3">
        <v>45352</v>
      </c>
      <c r="P10" t="s">
        <v>7097</v>
      </c>
      <c r="Q10" t="s">
        <v>1614</v>
      </c>
      <c r="R10" t="s">
        <v>19</v>
      </c>
      <c r="S10" t="s">
        <v>19</v>
      </c>
      <c r="T10" t="s">
        <v>19</v>
      </c>
      <c r="U10">
        <v>0</v>
      </c>
      <c r="V10">
        <v>105116429</v>
      </c>
      <c r="W10" t="s">
        <v>9280</v>
      </c>
      <c r="X10" t="s">
        <v>1610</v>
      </c>
      <c r="Y10" t="s">
        <v>1607</v>
      </c>
      <c r="Z10">
        <v>0</v>
      </c>
      <c r="AA10" t="s">
        <v>19</v>
      </c>
      <c r="AB10">
        <v>0</v>
      </c>
      <c r="AC10" t="s">
        <v>1611</v>
      </c>
      <c r="AD10" t="s">
        <v>26</v>
      </c>
      <c r="AE10">
        <v>1</v>
      </c>
      <c r="AF10">
        <v>0</v>
      </c>
      <c r="AG10">
        <v>52997960</v>
      </c>
      <c r="AH10" t="s">
        <v>1612</v>
      </c>
      <c r="AI10" s="3">
        <v>45352</v>
      </c>
      <c r="AJ10">
        <v>0</v>
      </c>
      <c r="AK10">
        <v>50</v>
      </c>
      <c r="AL10">
        <v>50</v>
      </c>
      <c r="AM10">
        <v>272.39999999999998</v>
      </c>
      <c r="AN10" t="s">
        <v>9281</v>
      </c>
      <c r="AP10" t="s">
        <v>1609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41572</v>
      </c>
      <c r="AX10" t="s">
        <v>7097</v>
      </c>
      <c r="AY10">
        <v>0</v>
      </c>
      <c r="AZ10">
        <v>0</v>
      </c>
      <c r="BA10" t="s">
        <v>19</v>
      </c>
      <c r="BB10" t="s">
        <v>1614</v>
      </c>
    </row>
    <row r="11" spans="1:54" x14ac:dyDescent="0.25">
      <c r="A11" s="1">
        <v>45352.484722222223</v>
      </c>
      <c r="B11" t="s">
        <v>1610</v>
      </c>
      <c r="C11" t="s">
        <v>1607</v>
      </c>
      <c r="D11">
        <v>50</v>
      </c>
      <c r="E11">
        <v>50</v>
      </c>
      <c r="F11">
        <v>272.39999999999998</v>
      </c>
      <c r="G11">
        <v>0</v>
      </c>
      <c r="H11" t="s">
        <v>19</v>
      </c>
      <c r="I11">
        <v>41572</v>
      </c>
      <c r="J11" t="s">
        <v>9281</v>
      </c>
      <c r="K11" t="s">
        <v>26</v>
      </c>
      <c r="L11">
        <v>1</v>
      </c>
      <c r="M11" s="3">
        <v>0</v>
      </c>
      <c r="N11" t="s">
        <v>1612</v>
      </c>
      <c r="O11" s="3">
        <v>45352</v>
      </c>
      <c r="P11" t="s">
        <v>7097</v>
      </c>
      <c r="Q11" t="s">
        <v>1614</v>
      </c>
      <c r="R11" t="s">
        <v>19</v>
      </c>
      <c r="S11" t="s">
        <v>19</v>
      </c>
      <c r="T11" t="s">
        <v>19</v>
      </c>
      <c r="U11">
        <v>0</v>
      </c>
      <c r="V11">
        <v>105116592</v>
      </c>
      <c r="W11" t="s">
        <v>9282</v>
      </c>
      <c r="X11" t="s">
        <v>1610</v>
      </c>
      <c r="Y11" t="s">
        <v>1607</v>
      </c>
      <c r="Z11">
        <v>0</v>
      </c>
      <c r="AA11" t="s">
        <v>19</v>
      </c>
      <c r="AB11">
        <v>0</v>
      </c>
      <c r="AC11" t="s">
        <v>1611</v>
      </c>
      <c r="AD11" t="s">
        <v>26</v>
      </c>
      <c r="AE11">
        <v>1</v>
      </c>
      <c r="AF11">
        <v>0</v>
      </c>
      <c r="AG11">
        <v>52997960</v>
      </c>
      <c r="AH11" t="s">
        <v>1612</v>
      </c>
      <c r="AI11" s="3">
        <v>45352</v>
      </c>
      <c r="AJ11">
        <v>0</v>
      </c>
      <c r="AK11">
        <v>50</v>
      </c>
      <c r="AL11">
        <v>50</v>
      </c>
      <c r="AM11">
        <v>273.3</v>
      </c>
      <c r="AN11" t="s">
        <v>9281</v>
      </c>
      <c r="AP11" t="s">
        <v>1609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41572</v>
      </c>
      <c r="AX11" t="s">
        <v>7097</v>
      </c>
      <c r="AY11">
        <v>0</v>
      </c>
      <c r="AZ11">
        <v>0</v>
      </c>
      <c r="BA11" t="s">
        <v>19</v>
      </c>
      <c r="BB11" t="s">
        <v>1614</v>
      </c>
    </row>
    <row r="12" spans="1:54" x14ac:dyDescent="0.25">
      <c r="A12" s="1">
        <v>45352.484722222223</v>
      </c>
      <c r="B12" t="s">
        <v>1610</v>
      </c>
      <c r="C12" t="s">
        <v>1607</v>
      </c>
      <c r="D12">
        <v>0</v>
      </c>
      <c r="E12">
        <v>50</v>
      </c>
      <c r="F12">
        <v>272.39999999999998</v>
      </c>
      <c r="G12">
        <v>0</v>
      </c>
      <c r="H12" t="s">
        <v>19</v>
      </c>
      <c r="I12">
        <v>41572</v>
      </c>
      <c r="K12" t="s">
        <v>26</v>
      </c>
      <c r="L12">
        <v>1</v>
      </c>
      <c r="M12" s="3">
        <v>1000000059587580</v>
      </c>
      <c r="N12" t="s">
        <v>1608</v>
      </c>
      <c r="O12" s="3">
        <v>45352</v>
      </c>
      <c r="P12" t="s">
        <v>7097</v>
      </c>
      <c r="Q12" t="s">
        <v>1614</v>
      </c>
      <c r="R12" t="s">
        <v>19</v>
      </c>
      <c r="S12" t="s">
        <v>19</v>
      </c>
      <c r="T12" t="s">
        <v>19</v>
      </c>
      <c r="U12">
        <v>564.25</v>
      </c>
      <c r="V12">
        <v>105280043</v>
      </c>
      <c r="W12" t="s">
        <v>9283</v>
      </c>
      <c r="X12" t="s">
        <v>1606</v>
      </c>
      <c r="Y12" t="s">
        <v>1607</v>
      </c>
      <c r="Z12">
        <v>0</v>
      </c>
      <c r="AA12" t="s">
        <v>19</v>
      </c>
      <c r="AB12">
        <v>1600000193676530</v>
      </c>
      <c r="AC12" t="s">
        <v>9284</v>
      </c>
      <c r="AD12" t="s">
        <v>26</v>
      </c>
      <c r="AE12">
        <v>1</v>
      </c>
      <c r="AF12">
        <v>0</v>
      </c>
      <c r="AG12">
        <v>52997960</v>
      </c>
      <c r="AH12" t="s">
        <v>1608</v>
      </c>
      <c r="AI12" s="3">
        <v>45352</v>
      </c>
      <c r="AJ12">
        <v>0</v>
      </c>
      <c r="AK12">
        <v>0</v>
      </c>
      <c r="AL12">
        <v>15</v>
      </c>
      <c r="AM12">
        <v>564.25</v>
      </c>
      <c r="AP12" t="s">
        <v>1609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39314</v>
      </c>
      <c r="AX12" t="s">
        <v>4313</v>
      </c>
      <c r="AY12">
        <v>49658</v>
      </c>
      <c r="AZ12">
        <v>15</v>
      </c>
      <c r="BA12" t="s">
        <v>19</v>
      </c>
      <c r="BB12" t="s">
        <v>21</v>
      </c>
    </row>
    <row r="13" spans="1:54" x14ac:dyDescent="0.25">
      <c r="A13" s="1">
        <v>45352.479166666664</v>
      </c>
      <c r="B13" t="s">
        <v>1606</v>
      </c>
      <c r="C13" t="s">
        <v>1607</v>
      </c>
      <c r="D13">
        <v>0</v>
      </c>
      <c r="E13">
        <v>50</v>
      </c>
      <c r="F13">
        <v>250</v>
      </c>
      <c r="G13">
        <v>0</v>
      </c>
      <c r="H13" t="s">
        <v>19</v>
      </c>
      <c r="I13">
        <v>41572</v>
      </c>
      <c r="K13" t="s">
        <v>26</v>
      </c>
      <c r="L13">
        <v>1</v>
      </c>
      <c r="M13" s="3">
        <v>1000000056316420</v>
      </c>
      <c r="N13" t="s">
        <v>1608</v>
      </c>
      <c r="O13" s="3">
        <v>45352</v>
      </c>
      <c r="P13" t="s">
        <v>7097</v>
      </c>
      <c r="Q13" t="s">
        <v>1614</v>
      </c>
      <c r="R13" t="s">
        <v>19</v>
      </c>
      <c r="S13" t="s">
        <v>19</v>
      </c>
      <c r="T13" t="s">
        <v>19</v>
      </c>
      <c r="U13">
        <v>0</v>
      </c>
      <c r="V13">
        <v>105280398</v>
      </c>
      <c r="W13" t="s">
        <v>9285</v>
      </c>
      <c r="X13" t="s">
        <v>1606</v>
      </c>
      <c r="Y13" t="s">
        <v>1607</v>
      </c>
      <c r="Z13">
        <v>0</v>
      </c>
      <c r="AA13" t="s">
        <v>19</v>
      </c>
      <c r="AB13">
        <v>0</v>
      </c>
      <c r="AC13" t="s">
        <v>1611</v>
      </c>
      <c r="AD13" t="s">
        <v>26</v>
      </c>
      <c r="AE13">
        <v>1</v>
      </c>
      <c r="AF13">
        <v>0</v>
      </c>
      <c r="AG13">
        <v>52997960</v>
      </c>
      <c r="AH13" t="s">
        <v>1612</v>
      </c>
      <c r="AI13" s="3">
        <v>45352</v>
      </c>
      <c r="AJ13">
        <v>0</v>
      </c>
      <c r="AK13">
        <v>50</v>
      </c>
      <c r="AL13">
        <v>50</v>
      </c>
      <c r="AM13">
        <v>299.85000000000002</v>
      </c>
      <c r="AN13" t="s">
        <v>9286</v>
      </c>
      <c r="AP13" t="s">
        <v>1609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41572</v>
      </c>
      <c r="AX13" t="s">
        <v>7097</v>
      </c>
      <c r="AY13">
        <v>0</v>
      </c>
      <c r="AZ13">
        <v>0</v>
      </c>
      <c r="BA13" t="s">
        <v>19</v>
      </c>
      <c r="BB13" t="s">
        <v>1614</v>
      </c>
    </row>
    <row r="14" spans="1:54" x14ac:dyDescent="0.25">
      <c r="A14" s="1">
        <v>45352.478472222225</v>
      </c>
      <c r="B14" t="s">
        <v>1606</v>
      </c>
      <c r="C14" t="s">
        <v>1607</v>
      </c>
      <c r="D14">
        <v>15</v>
      </c>
      <c r="E14">
        <v>15</v>
      </c>
      <c r="F14">
        <v>462.3</v>
      </c>
      <c r="G14">
        <v>0</v>
      </c>
      <c r="H14" t="s">
        <v>19</v>
      </c>
      <c r="I14">
        <v>39308</v>
      </c>
      <c r="J14" t="s">
        <v>9275</v>
      </c>
      <c r="K14" t="s">
        <v>26</v>
      </c>
      <c r="L14">
        <v>1</v>
      </c>
      <c r="M14" s="3">
        <v>0</v>
      </c>
      <c r="N14" t="s">
        <v>1612</v>
      </c>
      <c r="O14" s="3">
        <v>45352</v>
      </c>
      <c r="P14" t="s">
        <v>4311</v>
      </c>
      <c r="Q14" t="s">
        <v>21</v>
      </c>
      <c r="R14" t="s">
        <v>19</v>
      </c>
      <c r="S14" t="s">
        <v>19</v>
      </c>
      <c r="T14" t="s">
        <v>19</v>
      </c>
      <c r="U14">
        <v>561.25</v>
      </c>
      <c r="V14">
        <v>105285685</v>
      </c>
      <c r="W14" t="s">
        <v>9287</v>
      </c>
      <c r="X14" t="s">
        <v>1610</v>
      </c>
      <c r="Y14" t="s">
        <v>1607</v>
      </c>
      <c r="Z14">
        <v>0</v>
      </c>
      <c r="AA14" t="s">
        <v>19</v>
      </c>
      <c r="AB14">
        <v>1600000197012280</v>
      </c>
      <c r="AC14" t="s">
        <v>9264</v>
      </c>
      <c r="AD14" t="s">
        <v>26</v>
      </c>
      <c r="AE14">
        <v>1</v>
      </c>
      <c r="AF14">
        <v>0</v>
      </c>
      <c r="AG14">
        <v>52997960</v>
      </c>
      <c r="AH14" t="s">
        <v>1608</v>
      </c>
      <c r="AI14" s="3">
        <v>45352</v>
      </c>
      <c r="AJ14">
        <v>0</v>
      </c>
      <c r="AK14">
        <v>0</v>
      </c>
      <c r="AL14">
        <v>15</v>
      </c>
      <c r="AM14">
        <v>561.25</v>
      </c>
      <c r="AP14" t="s">
        <v>1609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39314</v>
      </c>
      <c r="AX14" t="s">
        <v>4313</v>
      </c>
      <c r="AY14">
        <v>49658</v>
      </c>
      <c r="AZ14">
        <v>15</v>
      </c>
      <c r="BA14" t="s">
        <v>19</v>
      </c>
      <c r="BB14" t="s">
        <v>21</v>
      </c>
    </row>
    <row r="15" spans="1:54" x14ac:dyDescent="0.25">
      <c r="A15" s="1">
        <v>45352.478472222225</v>
      </c>
      <c r="B15" t="s">
        <v>1606</v>
      </c>
      <c r="C15" t="s">
        <v>1607</v>
      </c>
      <c r="D15">
        <v>50</v>
      </c>
      <c r="E15">
        <v>50</v>
      </c>
      <c r="F15">
        <v>253.75</v>
      </c>
      <c r="G15">
        <v>0</v>
      </c>
      <c r="H15" t="s">
        <v>19</v>
      </c>
      <c r="I15">
        <v>41572</v>
      </c>
      <c r="J15" t="s">
        <v>9273</v>
      </c>
      <c r="K15" t="s">
        <v>26</v>
      </c>
      <c r="L15">
        <v>1</v>
      </c>
      <c r="M15" s="3">
        <v>0</v>
      </c>
      <c r="N15" t="s">
        <v>1612</v>
      </c>
      <c r="O15" s="3">
        <v>45352</v>
      </c>
      <c r="P15" t="s">
        <v>7097</v>
      </c>
      <c r="Q15" t="s">
        <v>1614</v>
      </c>
      <c r="R15" t="s">
        <v>19</v>
      </c>
      <c r="S15" t="s">
        <v>19</v>
      </c>
      <c r="T15" t="s">
        <v>19</v>
      </c>
      <c r="U15">
        <v>0</v>
      </c>
      <c r="V15">
        <v>105307383</v>
      </c>
      <c r="W15" t="s">
        <v>9290</v>
      </c>
      <c r="X15" t="s">
        <v>1606</v>
      </c>
      <c r="Y15" t="s">
        <v>1607</v>
      </c>
      <c r="Z15">
        <v>0</v>
      </c>
      <c r="AA15" t="s">
        <v>19</v>
      </c>
      <c r="AB15">
        <v>1500000210704020</v>
      </c>
      <c r="AC15" t="s">
        <v>9288</v>
      </c>
      <c r="AD15" t="s">
        <v>26</v>
      </c>
      <c r="AE15">
        <v>1</v>
      </c>
      <c r="AF15">
        <v>15</v>
      </c>
      <c r="AG15">
        <v>52997960</v>
      </c>
      <c r="AH15" t="s">
        <v>3884</v>
      </c>
      <c r="AI15" s="3">
        <v>45352</v>
      </c>
      <c r="AJ15">
        <v>0</v>
      </c>
      <c r="AK15">
        <v>15</v>
      </c>
      <c r="AL15">
        <v>15</v>
      </c>
      <c r="AM15">
        <v>500.35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39320</v>
      </c>
      <c r="AX15" t="s">
        <v>4317</v>
      </c>
      <c r="AY15">
        <v>49531</v>
      </c>
      <c r="AZ15">
        <v>0</v>
      </c>
      <c r="BA15" t="s">
        <v>19</v>
      </c>
      <c r="BB15" t="s">
        <v>21</v>
      </c>
    </row>
    <row r="16" spans="1:54" x14ac:dyDescent="0.25">
      <c r="A16" s="1">
        <v>45352.474999999999</v>
      </c>
      <c r="B16" t="s">
        <v>1610</v>
      </c>
      <c r="C16" t="s">
        <v>1607</v>
      </c>
      <c r="D16">
        <v>0</v>
      </c>
      <c r="E16">
        <v>15</v>
      </c>
      <c r="F16">
        <v>541.5</v>
      </c>
      <c r="G16">
        <v>0</v>
      </c>
      <c r="H16" t="s">
        <v>19</v>
      </c>
      <c r="I16">
        <v>39278</v>
      </c>
      <c r="K16" t="s">
        <v>26</v>
      </c>
      <c r="L16">
        <v>1</v>
      </c>
      <c r="M16" s="3">
        <v>1600000076313170</v>
      </c>
      <c r="N16" t="s">
        <v>1608</v>
      </c>
      <c r="O16" s="3">
        <v>45352</v>
      </c>
      <c r="P16" t="s">
        <v>4297</v>
      </c>
      <c r="Q16" t="s">
        <v>21</v>
      </c>
      <c r="R16" t="s">
        <v>19</v>
      </c>
      <c r="S16" t="s">
        <v>19</v>
      </c>
      <c r="T16" t="s">
        <v>19</v>
      </c>
      <c r="U16">
        <v>504.15</v>
      </c>
      <c r="V16">
        <v>105307450</v>
      </c>
      <c r="W16" t="s">
        <v>9291</v>
      </c>
      <c r="X16" t="s">
        <v>1606</v>
      </c>
      <c r="Y16" t="s">
        <v>1607</v>
      </c>
      <c r="Z16">
        <v>0</v>
      </c>
      <c r="AA16" t="s">
        <v>19</v>
      </c>
      <c r="AB16">
        <v>1500000210814160</v>
      </c>
      <c r="AC16" t="s">
        <v>9289</v>
      </c>
      <c r="AD16" t="s">
        <v>26</v>
      </c>
      <c r="AE16">
        <v>1</v>
      </c>
      <c r="AF16">
        <v>0</v>
      </c>
      <c r="AG16">
        <v>52997960</v>
      </c>
      <c r="AH16" t="s">
        <v>1608</v>
      </c>
      <c r="AI16" s="3">
        <v>45352</v>
      </c>
      <c r="AJ16">
        <v>0</v>
      </c>
      <c r="AK16">
        <v>0</v>
      </c>
      <c r="AL16">
        <v>15</v>
      </c>
      <c r="AM16">
        <v>504.4</v>
      </c>
      <c r="AP16" t="s">
        <v>1609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39320</v>
      </c>
      <c r="AX16" t="s">
        <v>4317</v>
      </c>
      <c r="AY16">
        <v>49658</v>
      </c>
      <c r="AZ16">
        <v>15</v>
      </c>
      <c r="BA16" t="s">
        <v>19</v>
      </c>
      <c r="BB16" t="s">
        <v>21</v>
      </c>
    </row>
    <row r="17" spans="1:54" x14ac:dyDescent="0.25">
      <c r="A17" s="1">
        <v>45352.473611111112</v>
      </c>
      <c r="B17" t="s">
        <v>1606</v>
      </c>
      <c r="C17" t="s">
        <v>1607</v>
      </c>
      <c r="D17">
        <v>0</v>
      </c>
      <c r="E17">
        <v>15</v>
      </c>
      <c r="F17">
        <v>514</v>
      </c>
      <c r="G17">
        <v>0</v>
      </c>
      <c r="H17" t="s">
        <v>19</v>
      </c>
      <c r="I17">
        <v>39278</v>
      </c>
      <c r="K17" t="s">
        <v>26</v>
      </c>
      <c r="L17">
        <v>1</v>
      </c>
      <c r="M17" s="3">
        <v>1600000073407260</v>
      </c>
      <c r="N17" t="s">
        <v>1608</v>
      </c>
      <c r="O17" s="3">
        <v>45352</v>
      </c>
      <c r="P17" t="s">
        <v>4297</v>
      </c>
      <c r="Q17" t="s">
        <v>21</v>
      </c>
      <c r="R17" t="s">
        <v>19</v>
      </c>
      <c r="S17" t="s">
        <v>19</v>
      </c>
      <c r="T17" t="s">
        <v>19</v>
      </c>
      <c r="U17">
        <v>478.85</v>
      </c>
      <c r="V17">
        <v>105311352</v>
      </c>
      <c r="W17" t="s">
        <v>9293</v>
      </c>
      <c r="X17" t="s">
        <v>1610</v>
      </c>
      <c r="Y17" t="s">
        <v>1607</v>
      </c>
      <c r="Z17">
        <v>0</v>
      </c>
      <c r="AA17" t="s">
        <v>19</v>
      </c>
      <c r="AB17">
        <v>1500000212924130</v>
      </c>
      <c r="AC17" t="s">
        <v>9292</v>
      </c>
      <c r="AD17" t="s">
        <v>26</v>
      </c>
      <c r="AE17">
        <v>1</v>
      </c>
      <c r="AF17">
        <v>0</v>
      </c>
      <c r="AG17">
        <v>52997960</v>
      </c>
      <c r="AH17" t="s">
        <v>1608</v>
      </c>
      <c r="AI17" s="3">
        <v>45352</v>
      </c>
      <c r="AJ17">
        <v>0</v>
      </c>
      <c r="AK17">
        <v>0</v>
      </c>
      <c r="AL17">
        <v>15</v>
      </c>
      <c r="AM17">
        <v>473.15</v>
      </c>
      <c r="AP17" t="s">
        <v>1609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39320</v>
      </c>
      <c r="AX17" t="s">
        <v>4317</v>
      </c>
      <c r="AY17">
        <v>49665</v>
      </c>
      <c r="AZ17">
        <v>15</v>
      </c>
      <c r="BA17" t="s">
        <v>19</v>
      </c>
      <c r="BB17" t="s">
        <v>21</v>
      </c>
    </row>
    <row r="18" spans="1:54" x14ac:dyDescent="0.25">
      <c r="A18" s="1">
        <v>45352.395833333336</v>
      </c>
      <c r="B18" t="s">
        <v>1610</v>
      </c>
      <c r="C18" t="s">
        <v>26</v>
      </c>
      <c r="D18">
        <v>0</v>
      </c>
      <c r="E18">
        <v>15</v>
      </c>
      <c r="F18">
        <v>550</v>
      </c>
      <c r="G18">
        <v>0</v>
      </c>
      <c r="H18" t="s">
        <v>19</v>
      </c>
      <c r="I18">
        <v>39258</v>
      </c>
      <c r="K18" t="s">
        <v>26</v>
      </c>
      <c r="L18">
        <v>1</v>
      </c>
      <c r="M18" s="3">
        <v>1500000009027410</v>
      </c>
      <c r="N18" t="s">
        <v>1608</v>
      </c>
      <c r="O18" s="3">
        <v>45352</v>
      </c>
      <c r="P18" t="s">
        <v>4287</v>
      </c>
      <c r="Q18" t="s">
        <v>21</v>
      </c>
      <c r="R18" t="s">
        <v>19</v>
      </c>
      <c r="S18" t="s">
        <v>19</v>
      </c>
      <c r="T18" t="s">
        <v>19</v>
      </c>
      <c r="U18">
        <v>0</v>
      </c>
      <c r="V18">
        <v>105311364</v>
      </c>
      <c r="W18" t="s">
        <v>9294</v>
      </c>
      <c r="X18" t="s">
        <v>1610</v>
      </c>
      <c r="Y18" t="s">
        <v>1607</v>
      </c>
      <c r="Z18">
        <v>0</v>
      </c>
      <c r="AA18" t="s">
        <v>19</v>
      </c>
      <c r="AB18">
        <v>0</v>
      </c>
      <c r="AC18" t="s">
        <v>1611</v>
      </c>
      <c r="AD18" t="s">
        <v>26</v>
      </c>
      <c r="AE18">
        <v>1</v>
      </c>
      <c r="AF18">
        <v>0</v>
      </c>
      <c r="AG18">
        <v>52997960</v>
      </c>
      <c r="AH18" t="s">
        <v>1612</v>
      </c>
      <c r="AI18" s="3">
        <v>45352</v>
      </c>
      <c r="AJ18">
        <v>0</v>
      </c>
      <c r="AK18">
        <v>15</v>
      </c>
      <c r="AL18">
        <v>15</v>
      </c>
      <c r="AM18">
        <v>473.15</v>
      </c>
      <c r="AN18" t="s">
        <v>9295</v>
      </c>
      <c r="AP18" t="s">
        <v>1609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39320</v>
      </c>
      <c r="AX18" t="s">
        <v>4317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>
        <v>45352.392361111109</v>
      </c>
      <c r="B19" t="s">
        <v>1606</v>
      </c>
      <c r="C19" t="s">
        <v>26</v>
      </c>
      <c r="D19">
        <v>0</v>
      </c>
      <c r="E19">
        <v>15</v>
      </c>
      <c r="F19">
        <v>546.5</v>
      </c>
      <c r="G19">
        <v>0</v>
      </c>
      <c r="H19" t="s">
        <v>19</v>
      </c>
      <c r="I19">
        <v>39258</v>
      </c>
      <c r="K19" t="s">
        <v>26</v>
      </c>
      <c r="L19">
        <v>1</v>
      </c>
      <c r="M19" s="3">
        <v>1500000006356210</v>
      </c>
      <c r="N19" t="s">
        <v>1608</v>
      </c>
      <c r="O19" s="3">
        <v>45352</v>
      </c>
      <c r="P19" t="s">
        <v>4287</v>
      </c>
      <c r="Q19" t="s">
        <v>21</v>
      </c>
      <c r="R19" t="s">
        <v>19</v>
      </c>
      <c r="S19" t="s">
        <v>19</v>
      </c>
      <c r="T19" t="s">
        <v>19</v>
      </c>
      <c r="U19">
        <v>0</v>
      </c>
      <c r="V19">
        <v>105311452</v>
      </c>
      <c r="W19" t="s">
        <v>9296</v>
      </c>
      <c r="X19" t="s">
        <v>1610</v>
      </c>
      <c r="Y19" t="s">
        <v>1607</v>
      </c>
      <c r="Z19">
        <v>0</v>
      </c>
      <c r="AA19" t="s">
        <v>19</v>
      </c>
      <c r="AB19">
        <v>0</v>
      </c>
      <c r="AC19" t="s">
        <v>1611</v>
      </c>
      <c r="AD19" t="s">
        <v>26</v>
      </c>
      <c r="AE19">
        <v>1</v>
      </c>
      <c r="AF19">
        <v>0</v>
      </c>
      <c r="AG19">
        <v>52997960</v>
      </c>
      <c r="AH19" t="s">
        <v>1612</v>
      </c>
      <c r="AI19" s="3">
        <v>45352</v>
      </c>
      <c r="AJ19">
        <v>0</v>
      </c>
      <c r="AK19">
        <v>15</v>
      </c>
      <c r="AL19">
        <v>15</v>
      </c>
      <c r="AM19">
        <v>478.4</v>
      </c>
      <c r="AN19" t="s">
        <v>9295</v>
      </c>
      <c r="AP19" t="s">
        <v>1609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39320</v>
      </c>
      <c r="AX19" t="s">
        <v>4317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O20" s="3"/>
      <c r="V20">
        <v>104699362</v>
      </c>
      <c r="W20" t="s">
        <v>3907</v>
      </c>
      <c r="X20" t="s">
        <v>1610</v>
      </c>
      <c r="Y20" t="s">
        <v>26</v>
      </c>
      <c r="Z20">
        <v>0</v>
      </c>
      <c r="AA20" t="s">
        <v>19</v>
      </c>
      <c r="AB20">
        <v>1000000273883140</v>
      </c>
      <c r="AC20" t="s">
        <v>3908</v>
      </c>
      <c r="AD20" t="s">
        <v>26</v>
      </c>
      <c r="AE20">
        <v>2</v>
      </c>
      <c r="AF20">
        <v>0</v>
      </c>
      <c r="AG20">
        <v>52997960</v>
      </c>
      <c r="AH20" t="s">
        <v>1608</v>
      </c>
      <c r="AI20" s="3">
        <v>45351</v>
      </c>
      <c r="AJ20">
        <v>0</v>
      </c>
      <c r="AK20">
        <v>0</v>
      </c>
      <c r="AL20">
        <v>100</v>
      </c>
      <c r="AM20">
        <v>6.65</v>
      </c>
      <c r="AO20">
        <v>5.2997960202402199E+22</v>
      </c>
      <c r="AP20" t="s">
        <v>1609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72916</v>
      </c>
      <c r="AX20" t="s">
        <v>1638</v>
      </c>
      <c r="AY20">
        <v>49531</v>
      </c>
      <c r="AZ20">
        <v>100</v>
      </c>
      <c r="BA20" t="s">
        <v>19</v>
      </c>
      <c r="BB20" t="s">
        <v>1614</v>
      </c>
    </row>
    <row r="21" spans="1:54" x14ac:dyDescent="0.25">
      <c r="A21" s="1"/>
      <c r="M21" s="3"/>
      <c r="O21" s="3"/>
      <c r="V21">
        <v>104711981</v>
      </c>
      <c r="W21" t="s">
        <v>3910</v>
      </c>
      <c r="X21" t="s">
        <v>1606</v>
      </c>
      <c r="Y21" t="s">
        <v>1607</v>
      </c>
      <c r="Z21">
        <v>0</v>
      </c>
      <c r="AA21" t="s">
        <v>19</v>
      </c>
      <c r="AB21">
        <v>1500000268872240</v>
      </c>
      <c r="AC21" t="s">
        <v>3909</v>
      </c>
      <c r="AD21" t="s">
        <v>26</v>
      </c>
      <c r="AE21">
        <v>1</v>
      </c>
      <c r="AF21">
        <v>0</v>
      </c>
      <c r="AG21">
        <v>52997960</v>
      </c>
      <c r="AH21" t="s">
        <v>1608</v>
      </c>
      <c r="AI21" s="3">
        <v>45351</v>
      </c>
      <c r="AJ21">
        <v>0</v>
      </c>
      <c r="AK21">
        <v>0</v>
      </c>
      <c r="AL21">
        <v>15</v>
      </c>
      <c r="AM21">
        <v>170.05</v>
      </c>
      <c r="AP21" t="s">
        <v>1609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72223</v>
      </c>
      <c r="AX21" t="s">
        <v>72</v>
      </c>
      <c r="AY21">
        <v>49531</v>
      </c>
      <c r="AZ21">
        <v>15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104712636</v>
      </c>
      <c r="W22" t="s">
        <v>3912</v>
      </c>
      <c r="X22" t="s">
        <v>1610</v>
      </c>
      <c r="Y22" t="s">
        <v>1607</v>
      </c>
      <c r="Z22">
        <v>0</v>
      </c>
      <c r="AA22" t="s">
        <v>19</v>
      </c>
      <c r="AB22">
        <v>1500000269492310</v>
      </c>
      <c r="AC22" t="s">
        <v>3911</v>
      </c>
      <c r="AD22" t="s">
        <v>26</v>
      </c>
      <c r="AE22">
        <v>1</v>
      </c>
      <c r="AF22">
        <v>0</v>
      </c>
      <c r="AG22">
        <v>52997960</v>
      </c>
      <c r="AH22" t="s">
        <v>1608</v>
      </c>
      <c r="AI22" s="3">
        <v>45351</v>
      </c>
      <c r="AJ22">
        <v>0</v>
      </c>
      <c r="AK22">
        <v>0</v>
      </c>
      <c r="AL22">
        <v>15</v>
      </c>
      <c r="AM22">
        <v>188.15</v>
      </c>
      <c r="AP22" t="s">
        <v>1609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72223</v>
      </c>
      <c r="AX22" t="s">
        <v>72</v>
      </c>
      <c r="AY22">
        <v>49658</v>
      </c>
      <c r="AZ22">
        <v>15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104775199</v>
      </c>
      <c r="W23" t="s">
        <v>9246</v>
      </c>
      <c r="X23" t="s">
        <v>1606</v>
      </c>
      <c r="Y23" t="s">
        <v>1607</v>
      </c>
      <c r="Z23">
        <v>0</v>
      </c>
      <c r="AA23" t="s">
        <v>19</v>
      </c>
      <c r="AB23">
        <v>1100000286768210</v>
      </c>
      <c r="AC23" t="s">
        <v>9245</v>
      </c>
      <c r="AD23" t="s">
        <v>26</v>
      </c>
      <c r="AE23">
        <v>1</v>
      </c>
      <c r="AF23">
        <v>0</v>
      </c>
      <c r="AG23">
        <v>52997960</v>
      </c>
      <c r="AH23" t="s">
        <v>1608</v>
      </c>
      <c r="AI23" s="3">
        <v>45351</v>
      </c>
      <c r="AJ23">
        <v>0</v>
      </c>
      <c r="AK23">
        <v>0</v>
      </c>
      <c r="AL23">
        <v>50</v>
      </c>
      <c r="AM23">
        <v>59.85</v>
      </c>
      <c r="AP23" t="s">
        <v>1609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72911</v>
      </c>
      <c r="AX23" t="s">
        <v>1636</v>
      </c>
      <c r="AY23">
        <v>49658</v>
      </c>
      <c r="AZ23">
        <v>50</v>
      </c>
      <c r="BA23" t="s">
        <v>19</v>
      </c>
      <c r="BB23" t="s">
        <v>1614</v>
      </c>
    </row>
    <row r="24" spans="1:54" x14ac:dyDescent="0.25">
      <c r="A24" s="1"/>
      <c r="M24" s="3"/>
      <c r="O24" s="3"/>
      <c r="V24">
        <v>104779553</v>
      </c>
      <c r="W24" t="s">
        <v>9247</v>
      </c>
      <c r="X24" t="s">
        <v>1606</v>
      </c>
      <c r="Y24" t="s">
        <v>1607</v>
      </c>
      <c r="Z24">
        <v>0</v>
      </c>
      <c r="AA24" t="s">
        <v>19</v>
      </c>
      <c r="AB24">
        <v>1100000288972760</v>
      </c>
      <c r="AC24" t="s">
        <v>9248</v>
      </c>
      <c r="AD24" t="s">
        <v>26</v>
      </c>
      <c r="AE24">
        <v>1</v>
      </c>
      <c r="AF24">
        <v>0</v>
      </c>
      <c r="AG24">
        <v>52997960</v>
      </c>
      <c r="AH24" t="s">
        <v>1608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1609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1636</v>
      </c>
      <c r="AY24">
        <v>49667</v>
      </c>
      <c r="AZ24">
        <v>50</v>
      </c>
      <c r="BA24" t="s">
        <v>19</v>
      </c>
      <c r="BB24" t="s">
        <v>1614</v>
      </c>
    </row>
    <row r="25" spans="1:54" x14ac:dyDescent="0.25">
      <c r="A25" s="1"/>
      <c r="M25" s="3"/>
      <c r="O25" s="3"/>
      <c r="V25">
        <v>104782096</v>
      </c>
      <c r="W25" t="s">
        <v>9249</v>
      </c>
      <c r="X25" t="s">
        <v>1610</v>
      </c>
      <c r="Y25" t="s">
        <v>1607</v>
      </c>
      <c r="Z25">
        <v>0</v>
      </c>
      <c r="AA25" t="s">
        <v>19</v>
      </c>
      <c r="AB25">
        <v>1100000290551110</v>
      </c>
      <c r="AC25" t="s">
        <v>9254</v>
      </c>
      <c r="AD25" t="s">
        <v>26</v>
      </c>
      <c r="AE25">
        <v>1</v>
      </c>
      <c r="AF25">
        <v>0</v>
      </c>
      <c r="AG25">
        <v>52997960</v>
      </c>
      <c r="AH25" t="s">
        <v>1608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1609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1636</v>
      </c>
      <c r="AY25">
        <v>49665</v>
      </c>
      <c r="AZ25">
        <v>50</v>
      </c>
      <c r="BA25" t="s">
        <v>19</v>
      </c>
      <c r="BB25" t="s">
        <v>1614</v>
      </c>
    </row>
    <row r="26" spans="1:54" x14ac:dyDescent="0.25">
      <c r="A26" s="1"/>
      <c r="M26" s="3"/>
      <c r="O26" s="3"/>
      <c r="V26">
        <v>104782113</v>
      </c>
      <c r="W26" t="s">
        <v>9250</v>
      </c>
      <c r="X26" t="s">
        <v>1610</v>
      </c>
      <c r="Y26" t="s">
        <v>1607</v>
      </c>
      <c r="Z26">
        <v>0</v>
      </c>
      <c r="AA26" t="s">
        <v>19</v>
      </c>
      <c r="AB26">
        <v>1100000290560940</v>
      </c>
      <c r="AC26" t="s">
        <v>9254</v>
      </c>
      <c r="AD26" t="s">
        <v>26</v>
      </c>
      <c r="AE26">
        <v>1</v>
      </c>
      <c r="AF26">
        <v>0</v>
      </c>
      <c r="AG26">
        <v>52997960</v>
      </c>
      <c r="AH26" t="s">
        <v>1608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1609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1636</v>
      </c>
      <c r="AY26">
        <v>49531</v>
      </c>
      <c r="AZ26">
        <v>50</v>
      </c>
      <c r="BA26" t="s">
        <v>19</v>
      </c>
      <c r="BB26" t="s">
        <v>1614</v>
      </c>
    </row>
    <row r="27" spans="1:54" x14ac:dyDescent="0.25">
      <c r="A27" s="1"/>
      <c r="M27" s="3"/>
      <c r="O27" s="3"/>
      <c r="V27">
        <v>104782231</v>
      </c>
      <c r="W27" t="s">
        <v>9251</v>
      </c>
      <c r="X27" t="s">
        <v>1610</v>
      </c>
      <c r="Y27" t="s">
        <v>1607</v>
      </c>
      <c r="Z27">
        <v>0</v>
      </c>
      <c r="AA27" t="s">
        <v>19</v>
      </c>
      <c r="AB27">
        <v>0</v>
      </c>
      <c r="AC27" t="s">
        <v>1611</v>
      </c>
      <c r="AD27" t="s">
        <v>26</v>
      </c>
      <c r="AE27">
        <v>1</v>
      </c>
      <c r="AF27">
        <v>0</v>
      </c>
      <c r="AG27">
        <v>52997960</v>
      </c>
      <c r="AH27" t="s">
        <v>1612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9252</v>
      </c>
      <c r="AP27" t="s">
        <v>1609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1636</v>
      </c>
      <c r="AY27">
        <v>0</v>
      </c>
      <c r="AZ27">
        <v>0</v>
      </c>
      <c r="BA27" t="s">
        <v>19</v>
      </c>
      <c r="BB27" t="s">
        <v>1614</v>
      </c>
    </row>
    <row r="28" spans="1:54" x14ac:dyDescent="0.25">
      <c r="A28" s="1"/>
      <c r="M28" s="3"/>
      <c r="O28" s="3"/>
      <c r="V28">
        <v>104782323</v>
      </c>
      <c r="W28" t="s">
        <v>9253</v>
      </c>
      <c r="X28" t="s">
        <v>1610</v>
      </c>
      <c r="Y28" t="s">
        <v>1607</v>
      </c>
      <c r="Z28">
        <v>0</v>
      </c>
      <c r="AA28" t="s">
        <v>19</v>
      </c>
      <c r="AB28">
        <v>0</v>
      </c>
      <c r="AC28" t="s">
        <v>1611</v>
      </c>
      <c r="AD28" t="s">
        <v>26</v>
      </c>
      <c r="AE28">
        <v>1</v>
      </c>
      <c r="AF28">
        <v>0</v>
      </c>
      <c r="AG28">
        <v>52997960</v>
      </c>
      <c r="AH28" t="s">
        <v>1612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9252</v>
      </c>
      <c r="AP28" t="s">
        <v>1609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1636</v>
      </c>
      <c r="AY28">
        <v>0</v>
      </c>
      <c r="AZ28">
        <v>0</v>
      </c>
      <c r="BA28" t="s">
        <v>19</v>
      </c>
      <c r="BB28" t="s">
        <v>1614</v>
      </c>
    </row>
    <row r="29" spans="1:54" x14ac:dyDescent="0.25">
      <c r="A29" s="1"/>
      <c r="M29" s="3"/>
      <c r="O29" s="3"/>
      <c r="V29">
        <v>104782410</v>
      </c>
      <c r="W29" t="s">
        <v>9255</v>
      </c>
      <c r="X29" t="s">
        <v>1610</v>
      </c>
      <c r="Y29" t="s">
        <v>1607</v>
      </c>
      <c r="Z29">
        <v>0</v>
      </c>
      <c r="AA29" t="s">
        <v>19</v>
      </c>
      <c r="AB29">
        <v>0</v>
      </c>
      <c r="AC29" t="s">
        <v>1611</v>
      </c>
      <c r="AD29" t="s">
        <v>26</v>
      </c>
      <c r="AE29">
        <v>1</v>
      </c>
      <c r="AF29">
        <v>0</v>
      </c>
      <c r="AG29">
        <v>52997960</v>
      </c>
      <c r="AH29" t="s">
        <v>1612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9252</v>
      </c>
      <c r="AP29" t="s">
        <v>1609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1636</v>
      </c>
      <c r="AY29">
        <v>0</v>
      </c>
      <c r="AZ29">
        <v>0</v>
      </c>
      <c r="BA29" t="s">
        <v>19</v>
      </c>
      <c r="BB29" t="s">
        <v>1614</v>
      </c>
    </row>
    <row r="30" spans="1:54" x14ac:dyDescent="0.25">
      <c r="A30" s="1"/>
      <c r="M30" s="3"/>
      <c r="O30" s="3"/>
      <c r="V30">
        <v>104782509</v>
      </c>
      <c r="W30" t="s">
        <v>9256</v>
      </c>
      <c r="X30" t="s">
        <v>1610</v>
      </c>
      <c r="Y30" t="s">
        <v>1607</v>
      </c>
      <c r="Z30">
        <v>0</v>
      </c>
      <c r="AA30" t="s">
        <v>19</v>
      </c>
      <c r="AB30">
        <v>0</v>
      </c>
      <c r="AC30" t="s">
        <v>1611</v>
      </c>
      <c r="AD30" t="s">
        <v>26</v>
      </c>
      <c r="AE30">
        <v>1</v>
      </c>
      <c r="AF30">
        <v>0</v>
      </c>
      <c r="AG30">
        <v>52997960</v>
      </c>
      <c r="AH30" t="s">
        <v>1612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9257</v>
      </c>
      <c r="AP30" t="s">
        <v>1609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1636</v>
      </c>
      <c r="AY30">
        <v>0</v>
      </c>
      <c r="AZ30">
        <v>0</v>
      </c>
      <c r="BA30" t="s">
        <v>19</v>
      </c>
      <c r="BB30" t="s">
        <v>1614</v>
      </c>
    </row>
    <row r="31" spans="1:54" x14ac:dyDescent="0.25">
      <c r="A31" s="1"/>
      <c r="M31" s="3"/>
      <c r="O31" s="3"/>
      <c r="V31">
        <v>104801015</v>
      </c>
      <c r="W31" t="s">
        <v>9258</v>
      </c>
      <c r="X31" t="s">
        <v>1606</v>
      </c>
      <c r="Y31" t="s">
        <v>1607</v>
      </c>
      <c r="Z31">
        <v>0</v>
      </c>
      <c r="AA31" t="s">
        <v>19</v>
      </c>
      <c r="AB31">
        <v>1500000333319140</v>
      </c>
      <c r="AC31" t="s">
        <v>9259</v>
      </c>
      <c r="AD31" t="s">
        <v>26</v>
      </c>
      <c r="AE31">
        <v>1</v>
      </c>
      <c r="AF31">
        <v>0</v>
      </c>
      <c r="AG31">
        <v>52997960</v>
      </c>
      <c r="AH31" t="s">
        <v>1608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1609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74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3888</v>
      </c>
      <c r="X32" t="s">
        <v>1610</v>
      </c>
      <c r="Y32" t="s">
        <v>1607</v>
      </c>
      <c r="Z32">
        <v>0</v>
      </c>
      <c r="AA32" t="s">
        <v>19</v>
      </c>
      <c r="AB32">
        <v>1100000160148000</v>
      </c>
      <c r="AC32" t="s">
        <v>3887</v>
      </c>
      <c r="AD32" t="s">
        <v>26</v>
      </c>
      <c r="AE32">
        <v>1</v>
      </c>
      <c r="AF32">
        <v>0</v>
      </c>
      <c r="AG32">
        <v>52997960</v>
      </c>
      <c r="AH32" t="s">
        <v>1608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1609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1637</v>
      </c>
      <c r="AY32">
        <v>49665</v>
      </c>
      <c r="AZ32">
        <v>50</v>
      </c>
      <c r="BA32" t="s">
        <v>19</v>
      </c>
      <c r="BB32" t="s">
        <v>1614</v>
      </c>
    </row>
    <row r="33" spans="1:54" x14ac:dyDescent="0.25">
      <c r="A33" s="1"/>
      <c r="M33" s="3"/>
      <c r="O33" s="3"/>
      <c r="V33">
        <v>104136089</v>
      </c>
      <c r="W33" t="s">
        <v>3889</v>
      </c>
      <c r="X33" t="s">
        <v>1610</v>
      </c>
      <c r="Y33" t="s">
        <v>1607</v>
      </c>
      <c r="Z33">
        <v>0</v>
      </c>
      <c r="AA33" t="s">
        <v>19</v>
      </c>
      <c r="AB33">
        <v>0</v>
      </c>
      <c r="AC33" t="s">
        <v>1611</v>
      </c>
      <c r="AD33" t="s">
        <v>26</v>
      </c>
      <c r="AE33">
        <v>3</v>
      </c>
      <c r="AF33">
        <v>0</v>
      </c>
      <c r="AG33">
        <v>52997960</v>
      </c>
      <c r="AH33" t="s">
        <v>1612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3883</v>
      </c>
      <c r="AP33" t="s">
        <v>1609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75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3890</v>
      </c>
      <c r="X34" t="s">
        <v>1610</v>
      </c>
      <c r="Y34" t="s">
        <v>1607</v>
      </c>
      <c r="Z34">
        <v>0</v>
      </c>
      <c r="AA34" t="s">
        <v>19</v>
      </c>
      <c r="AB34">
        <v>0</v>
      </c>
      <c r="AC34" t="s">
        <v>1611</v>
      </c>
      <c r="AD34" t="s">
        <v>26</v>
      </c>
      <c r="AE34">
        <v>1</v>
      </c>
      <c r="AF34">
        <v>0</v>
      </c>
      <c r="AG34">
        <v>52997960</v>
      </c>
      <c r="AH34" t="s">
        <v>1612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3886</v>
      </c>
      <c r="AP34" t="s">
        <v>1609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3891</v>
      </c>
      <c r="X35" t="s">
        <v>1606</v>
      </c>
      <c r="Y35" t="s">
        <v>1607</v>
      </c>
      <c r="Z35">
        <v>0</v>
      </c>
      <c r="AA35" t="s">
        <v>19</v>
      </c>
      <c r="AB35">
        <v>1800000311234190</v>
      </c>
      <c r="AC35" t="s">
        <v>3892</v>
      </c>
      <c r="AD35" t="s">
        <v>26</v>
      </c>
      <c r="AE35">
        <v>1</v>
      </c>
      <c r="AF35">
        <v>0</v>
      </c>
      <c r="AG35">
        <v>52997960</v>
      </c>
      <c r="AH35" t="s">
        <v>1608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1609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73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3894</v>
      </c>
      <c r="X36" t="s">
        <v>1606</v>
      </c>
      <c r="Y36" t="s">
        <v>1607</v>
      </c>
      <c r="Z36">
        <v>0</v>
      </c>
      <c r="AA36" t="s">
        <v>19</v>
      </c>
      <c r="AB36">
        <v>1800000313316690</v>
      </c>
      <c r="AC36" t="s">
        <v>3893</v>
      </c>
      <c r="AD36" t="s">
        <v>26</v>
      </c>
      <c r="AE36">
        <v>1</v>
      </c>
      <c r="AF36">
        <v>0</v>
      </c>
      <c r="AG36">
        <v>52997960</v>
      </c>
      <c r="AH36" t="s">
        <v>1608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1609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73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3895</v>
      </c>
      <c r="X37" t="s">
        <v>1610</v>
      </c>
      <c r="Y37" t="s">
        <v>1607</v>
      </c>
      <c r="Z37">
        <v>0</v>
      </c>
      <c r="AA37" t="s">
        <v>19</v>
      </c>
      <c r="AB37">
        <v>1800000317608730</v>
      </c>
      <c r="AC37" t="s">
        <v>3896</v>
      </c>
      <c r="AD37" t="s">
        <v>26</v>
      </c>
      <c r="AE37">
        <v>1</v>
      </c>
      <c r="AF37">
        <v>0</v>
      </c>
      <c r="AG37">
        <v>52997960</v>
      </c>
      <c r="AH37" t="s">
        <v>1608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1609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73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3897</v>
      </c>
      <c r="X38" t="s">
        <v>1610</v>
      </c>
      <c r="Y38" t="s">
        <v>1607</v>
      </c>
      <c r="Z38">
        <v>0</v>
      </c>
      <c r="AA38" t="s">
        <v>19</v>
      </c>
      <c r="AB38">
        <v>1800000318262980</v>
      </c>
      <c r="AC38" t="s">
        <v>3898</v>
      </c>
      <c r="AD38" t="s">
        <v>26</v>
      </c>
      <c r="AE38">
        <v>1</v>
      </c>
      <c r="AF38">
        <v>0</v>
      </c>
      <c r="AG38">
        <v>52997960</v>
      </c>
      <c r="AH38" t="s">
        <v>1608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1609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73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3900</v>
      </c>
      <c r="X39" t="s">
        <v>1606</v>
      </c>
      <c r="Y39" t="s">
        <v>1607</v>
      </c>
      <c r="Z39">
        <v>0</v>
      </c>
      <c r="AA39" t="s">
        <v>19</v>
      </c>
      <c r="AB39">
        <v>1800000330635170</v>
      </c>
      <c r="AC39" t="s">
        <v>3899</v>
      </c>
      <c r="AD39" t="s">
        <v>26</v>
      </c>
      <c r="AE39">
        <v>1</v>
      </c>
      <c r="AF39">
        <v>0</v>
      </c>
      <c r="AG39">
        <v>52997960</v>
      </c>
      <c r="AH39" t="s">
        <v>1608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1609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73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3902</v>
      </c>
      <c r="X40" t="s">
        <v>1610</v>
      </c>
      <c r="Y40" t="s">
        <v>1607</v>
      </c>
      <c r="Z40">
        <v>0</v>
      </c>
      <c r="AA40" t="s">
        <v>19</v>
      </c>
      <c r="AB40">
        <v>1800000331223450</v>
      </c>
      <c r="AC40" t="s">
        <v>3901</v>
      </c>
      <c r="AD40" t="s">
        <v>26</v>
      </c>
      <c r="AE40">
        <v>1</v>
      </c>
      <c r="AF40">
        <v>0</v>
      </c>
      <c r="AG40">
        <v>52997960</v>
      </c>
      <c r="AH40" t="s">
        <v>1608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1609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73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3904</v>
      </c>
      <c r="X41" t="s">
        <v>1606</v>
      </c>
      <c r="Y41" t="s">
        <v>1607</v>
      </c>
      <c r="Z41">
        <v>0</v>
      </c>
      <c r="AA41" t="s">
        <v>19</v>
      </c>
      <c r="AB41">
        <v>1700000350793820</v>
      </c>
      <c r="AC41" t="s">
        <v>3903</v>
      </c>
      <c r="AD41" t="s">
        <v>26</v>
      </c>
      <c r="AE41">
        <v>1</v>
      </c>
      <c r="AF41">
        <v>0</v>
      </c>
      <c r="AG41">
        <v>52997960</v>
      </c>
      <c r="AH41" t="s">
        <v>1608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1609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3906</v>
      </c>
      <c r="X42" t="s">
        <v>1610</v>
      </c>
      <c r="Y42" t="s">
        <v>1607</v>
      </c>
      <c r="Z42">
        <v>0</v>
      </c>
      <c r="AA42" t="s">
        <v>19</v>
      </c>
      <c r="AB42">
        <v>1700000353712350</v>
      </c>
      <c r="AC42" t="s">
        <v>3905</v>
      </c>
      <c r="AD42" t="s">
        <v>26</v>
      </c>
      <c r="AE42">
        <v>1</v>
      </c>
      <c r="AF42">
        <v>0</v>
      </c>
      <c r="AG42">
        <v>52997960</v>
      </c>
      <c r="AH42" t="s">
        <v>1608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1609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1615</v>
      </c>
      <c r="X43" t="s">
        <v>1606</v>
      </c>
      <c r="Y43" t="s">
        <v>1607</v>
      </c>
      <c r="Z43">
        <v>0</v>
      </c>
      <c r="AA43" t="s">
        <v>19</v>
      </c>
      <c r="AB43">
        <v>0</v>
      </c>
      <c r="AC43" t="s">
        <v>1611</v>
      </c>
      <c r="AD43" t="s">
        <v>26</v>
      </c>
      <c r="AE43">
        <v>1</v>
      </c>
      <c r="AF43">
        <v>0</v>
      </c>
      <c r="AG43">
        <v>50645842</v>
      </c>
      <c r="AH43" t="s">
        <v>1612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1613</v>
      </c>
      <c r="AP43" t="s">
        <v>1609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77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1616</v>
      </c>
      <c r="X44" t="s">
        <v>1606</v>
      </c>
      <c r="Y44" t="s">
        <v>1607</v>
      </c>
      <c r="Z44">
        <v>0</v>
      </c>
      <c r="AA44" t="s">
        <v>19</v>
      </c>
      <c r="AB44">
        <v>0</v>
      </c>
      <c r="AC44" t="s">
        <v>1611</v>
      </c>
      <c r="AD44" t="s">
        <v>26</v>
      </c>
      <c r="AE44">
        <v>1</v>
      </c>
      <c r="AF44">
        <v>0</v>
      </c>
      <c r="AG44">
        <v>50645842</v>
      </c>
      <c r="AH44" t="s">
        <v>1612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1613</v>
      </c>
      <c r="AP44" t="s">
        <v>1609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77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1617</v>
      </c>
      <c r="X45" t="s">
        <v>1606</v>
      </c>
      <c r="Y45" t="s">
        <v>1607</v>
      </c>
      <c r="Z45">
        <v>0</v>
      </c>
      <c r="AA45" t="s">
        <v>19</v>
      </c>
      <c r="AB45">
        <v>0</v>
      </c>
      <c r="AC45" t="s">
        <v>1611</v>
      </c>
      <c r="AD45" t="s">
        <v>26</v>
      </c>
      <c r="AE45">
        <v>1</v>
      </c>
      <c r="AF45">
        <v>0</v>
      </c>
      <c r="AG45">
        <v>50645842</v>
      </c>
      <c r="AH45" t="s">
        <v>1612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1613</v>
      </c>
      <c r="AP45" t="s">
        <v>1609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77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1618</v>
      </c>
      <c r="X46" t="s">
        <v>1606</v>
      </c>
      <c r="Y46" t="s">
        <v>1607</v>
      </c>
      <c r="Z46">
        <v>0</v>
      </c>
      <c r="AA46" t="s">
        <v>19</v>
      </c>
      <c r="AB46">
        <v>0</v>
      </c>
      <c r="AC46" t="s">
        <v>1611</v>
      </c>
      <c r="AD46" t="s">
        <v>26</v>
      </c>
      <c r="AE46">
        <v>1</v>
      </c>
      <c r="AF46">
        <v>0</v>
      </c>
      <c r="AG46">
        <v>50645842</v>
      </c>
      <c r="AH46" t="s">
        <v>1612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1613</v>
      </c>
      <c r="AP46" t="s">
        <v>1609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77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1619</v>
      </c>
      <c r="X47" t="s">
        <v>1606</v>
      </c>
      <c r="Y47" t="s">
        <v>1607</v>
      </c>
      <c r="Z47">
        <v>0</v>
      </c>
      <c r="AA47" t="s">
        <v>19</v>
      </c>
      <c r="AB47">
        <v>0</v>
      </c>
      <c r="AC47" t="s">
        <v>1611</v>
      </c>
      <c r="AD47" t="s">
        <v>26</v>
      </c>
      <c r="AE47">
        <v>1</v>
      </c>
      <c r="AF47">
        <v>0</v>
      </c>
      <c r="AG47">
        <v>50645842</v>
      </c>
      <c r="AH47" t="s">
        <v>1612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1613</v>
      </c>
      <c r="AP47" t="s">
        <v>1609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77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1620</v>
      </c>
      <c r="X48" t="s">
        <v>1606</v>
      </c>
      <c r="Y48" t="s">
        <v>1607</v>
      </c>
      <c r="Z48">
        <v>0</v>
      </c>
      <c r="AA48" t="s">
        <v>19</v>
      </c>
      <c r="AB48">
        <v>0</v>
      </c>
      <c r="AC48" t="s">
        <v>1611</v>
      </c>
      <c r="AD48" t="s">
        <v>26</v>
      </c>
      <c r="AE48">
        <v>1</v>
      </c>
      <c r="AF48">
        <v>0</v>
      </c>
      <c r="AG48">
        <v>50645842</v>
      </c>
      <c r="AH48" t="s">
        <v>1612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1613</v>
      </c>
      <c r="AP48" t="s">
        <v>1609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77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1621</v>
      </c>
      <c r="X49" t="s">
        <v>1606</v>
      </c>
      <c r="Y49" t="s">
        <v>1607</v>
      </c>
      <c r="Z49">
        <v>0</v>
      </c>
      <c r="AA49" t="s">
        <v>19</v>
      </c>
      <c r="AB49">
        <v>0</v>
      </c>
      <c r="AC49" t="s">
        <v>1611</v>
      </c>
      <c r="AD49" t="s">
        <v>26</v>
      </c>
      <c r="AE49">
        <v>1</v>
      </c>
      <c r="AF49">
        <v>0</v>
      </c>
      <c r="AG49">
        <v>50645842</v>
      </c>
      <c r="AH49" t="s">
        <v>1612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1613</v>
      </c>
      <c r="AP49" t="s">
        <v>1609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77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1622</v>
      </c>
      <c r="X50" t="s">
        <v>1606</v>
      </c>
      <c r="Y50" t="s">
        <v>1607</v>
      </c>
      <c r="Z50">
        <v>0</v>
      </c>
      <c r="AA50" t="s">
        <v>19</v>
      </c>
      <c r="AB50">
        <v>0</v>
      </c>
      <c r="AC50" t="s">
        <v>1611</v>
      </c>
      <c r="AD50" t="s">
        <v>26</v>
      </c>
      <c r="AE50">
        <v>1</v>
      </c>
      <c r="AF50">
        <v>0</v>
      </c>
      <c r="AG50">
        <v>50645842</v>
      </c>
      <c r="AH50" t="s">
        <v>1612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1613</v>
      </c>
      <c r="AP50" t="s">
        <v>1609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77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1623</v>
      </c>
      <c r="X51" t="s">
        <v>1606</v>
      </c>
      <c r="Y51" t="s">
        <v>1607</v>
      </c>
      <c r="Z51">
        <v>0</v>
      </c>
      <c r="AA51" t="s">
        <v>19</v>
      </c>
      <c r="AB51">
        <v>0</v>
      </c>
      <c r="AC51" t="s">
        <v>1611</v>
      </c>
      <c r="AD51" t="s">
        <v>26</v>
      </c>
      <c r="AE51">
        <v>1</v>
      </c>
      <c r="AF51">
        <v>0</v>
      </c>
      <c r="AG51">
        <v>50645842</v>
      </c>
      <c r="AH51" t="s">
        <v>1612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1613</v>
      </c>
      <c r="AP51" t="s">
        <v>1609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77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1624</v>
      </c>
      <c r="X52" t="s">
        <v>1606</v>
      </c>
      <c r="Y52" t="s">
        <v>1607</v>
      </c>
      <c r="Z52">
        <v>0</v>
      </c>
      <c r="AA52" t="s">
        <v>19</v>
      </c>
      <c r="AB52">
        <v>0</v>
      </c>
      <c r="AC52" t="s">
        <v>1611</v>
      </c>
      <c r="AD52" t="s">
        <v>26</v>
      </c>
      <c r="AE52">
        <v>1</v>
      </c>
      <c r="AF52">
        <v>0</v>
      </c>
      <c r="AG52">
        <v>50645842</v>
      </c>
      <c r="AH52" t="s">
        <v>1612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1613</v>
      </c>
      <c r="AP52" t="s">
        <v>1609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77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1625</v>
      </c>
      <c r="X53" t="s">
        <v>1606</v>
      </c>
      <c r="Y53" t="s">
        <v>1607</v>
      </c>
      <c r="Z53">
        <v>0</v>
      </c>
      <c r="AA53" t="s">
        <v>19</v>
      </c>
      <c r="AB53">
        <v>0</v>
      </c>
      <c r="AC53" t="s">
        <v>1611</v>
      </c>
      <c r="AD53" t="s">
        <v>26</v>
      </c>
      <c r="AE53">
        <v>1</v>
      </c>
      <c r="AF53">
        <v>0</v>
      </c>
      <c r="AG53">
        <v>50645842</v>
      </c>
      <c r="AH53" t="s">
        <v>1612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1613</v>
      </c>
      <c r="AP53" t="s">
        <v>1609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77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1626</v>
      </c>
      <c r="X54" t="s">
        <v>1606</v>
      </c>
      <c r="Y54" t="s">
        <v>1607</v>
      </c>
      <c r="Z54">
        <v>0</v>
      </c>
      <c r="AA54" t="s">
        <v>19</v>
      </c>
      <c r="AB54">
        <v>0</v>
      </c>
      <c r="AC54" t="s">
        <v>1611</v>
      </c>
      <c r="AD54" t="s">
        <v>26</v>
      </c>
      <c r="AE54">
        <v>1</v>
      </c>
      <c r="AF54">
        <v>0</v>
      </c>
      <c r="AG54">
        <v>50645842</v>
      </c>
      <c r="AH54" t="s">
        <v>1612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1613</v>
      </c>
      <c r="AP54" t="s">
        <v>1609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77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1627</v>
      </c>
      <c r="X55" t="s">
        <v>1606</v>
      </c>
      <c r="Y55" t="s">
        <v>1607</v>
      </c>
      <c r="Z55">
        <v>0</v>
      </c>
      <c r="AA55" t="s">
        <v>19</v>
      </c>
      <c r="AB55">
        <v>0</v>
      </c>
      <c r="AC55" t="s">
        <v>1611</v>
      </c>
      <c r="AD55" t="s">
        <v>26</v>
      </c>
      <c r="AE55">
        <v>1</v>
      </c>
      <c r="AF55">
        <v>0</v>
      </c>
      <c r="AG55">
        <v>50645842</v>
      </c>
      <c r="AH55" t="s">
        <v>1612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1613</v>
      </c>
      <c r="AP55" t="s">
        <v>1609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77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1628</v>
      </c>
      <c r="X56" t="s">
        <v>1606</v>
      </c>
      <c r="Y56" t="s">
        <v>1607</v>
      </c>
      <c r="Z56">
        <v>0</v>
      </c>
      <c r="AA56" t="s">
        <v>19</v>
      </c>
      <c r="AB56">
        <v>0</v>
      </c>
      <c r="AC56" t="s">
        <v>1611</v>
      </c>
      <c r="AD56" t="s">
        <v>26</v>
      </c>
      <c r="AE56">
        <v>1</v>
      </c>
      <c r="AF56">
        <v>0</v>
      </c>
      <c r="AG56">
        <v>50645842</v>
      </c>
      <c r="AH56" t="s">
        <v>1612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1613</v>
      </c>
      <c r="AP56" t="s">
        <v>1609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77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1629</v>
      </c>
      <c r="X57" t="s">
        <v>1606</v>
      </c>
      <c r="Y57" t="s">
        <v>1607</v>
      </c>
      <c r="Z57">
        <v>0</v>
      </c>
      <c r="AA57" t="s">
        <v>19</v>
      </c>
      <c r="AB57">
        <v>0</v>
      </c>
      <c r="AC57" t="s">
        <v>1611</v>
      </c>
      <c r="AD57" t="s">
        <v>26</v>
      </c>
      <c r="AE57">
        <v>1</v>
      </c>
      <c r="AF57">
        <v>0</v>
      </c>
      <c r="AG57">
        <v>50645842</v>
      </c>
      <c r="AH57" t="s">
        <v>1612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1613</v>
      </c>
      <c r="AP57" t="s">
        <v>1609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77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1630</v>
      </c>
      <c r="X58" t="s">
        <v>1606</v>
      </c>
      <c r="Y58" t="s">
        <v>1607</v>
      </c>
      <c r="Z58">
        <v>0</v>
      </c>
      <c r="AA58" t="s">
        <v>19</v>
      </c>
      <c r="AB58">
        <v>0</v>
      </c>
      <c r="AC58" t="s">
        <v>1611</v>
      </c>
      <c r="AD58" t="s">
        <v>26</v>
      </c>
      <c r="AE58">
        <v>1</v>
      </c>
      <c r="AF58">
        <v>0</v>
      </c>
      <c r="AG58">
        <v>50645842</v>
      </c>
      <c r="AH58" t="s">
        <v>1612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1613</v>
      </c>
      <c r="AP58" t="s">
        <v>1609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77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1631</v>
      </c>
      <c r="X59" t="s">
        <v>1606</v>
      </c>
      <c r="Y59" t="s">
        <v>1607</v>
      </c>
      <c r="Z59">
        <v>0</v>
      </c>
      <c r="AA59" t="s">
        <v>19</v>
      </c>
      <c r="AB59">
        <v>0</v>
      </c>
      <c r="AC59" t="s">
        <v>1611</v>
      </c>
      <c r="AD59" t="s">
        <v>26</v>
      </c>
      <c r="AE59">
        <v>1</v>
      </c>
      <c r="AF59">
        <v>0</v>
      </c>
      <c r="AG59">
        <v>50645842</v>
      </c>
      <c r="AH59" t="s">
        <v>1612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1613</v>
      </c>
      <c r="AP59" t="s">
        <v>1609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78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1632</v>
      </c>
      <c r="X60" t="s">
        <v>1606</v>
      </c>
      <c r="Y60" t="s">
        <v>1607</v>
      </c>
      <c r="Z60">
        <v>0</v>
      </c>
      <c r="AA60" t="s">
        <v>19</v>
      </c>
      <c r="AB60">
        <v>0</v>
      </c>
      <c r="AC60" t="s">
        <v>1611</v>
      </c>
      <c r="AD60" t="s">
        <v>26</v>
      </c>
      <c r="AE60">
        <v>1</v>
      </c>
      <c r="AF60">
        <v>0</v>
      </c>
      <c r="AG60">
        <v>50645842</v>
      </c>
      <c r="AH60" t="s">
        <v>1612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1613</v>
      </c>
      <c r="AP60" t="s">
        <v>1609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1633</v>
      </c>
      <c r="X61" t="s">
        <v>1606</v>
      </c>
      <c r="Y61" t="s">
        <v>1607</v>
      </c>
      <c r="Z61">
        <v>0</v>
      </c>
      <c r="AA61" t="s">
        <v>19</v>
      </c>
      <c r="AB61">
        <v>0</v>
      </c>
      <c r="AC61" t="s">
        <v>1611</v>
      </c>
      <c r="AD61" t="s">
        <v>26</v>
      </c>
      <c r="AE61">
        <v>1</v>
      </c>
      <c r="AF61">
        <v>0</v>
      </c>
      <c r="AG61">
        <v>50645842</v>
      </c>
      <c r="AH61" t="s">
        <v>1612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1613</v>
      </c>
      <c r="AP61" t="s">
        <v>1609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78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1634</v>
      </c>
      <c r="X62" t="s">
        <v>1606</v>
      </c>
      <c r="Y62" t="s">
        <v>1607</v>
      </c>
      <c r="Z62">
        <v>0</v>
      </c>
      <c r="AA62" t="s">
        <v>19</v>
      </c>
      <c r="AB62">
        <v>0</v>
      </c>
      <c r="AC62" t="s">
        <v>1611</v>
      </c>
      <c r="AD62" t="s">
        <v>26</v>
      </c>
      <c r="AE62">
        <v>1</v>
      </c>
      <c r="AF62">
        <v>0</v>
      </c>
      <c r="AG62">
        <v>50645842</v>
      </c>
      <c r="AH62" t="s">
        <v>1612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1613</v>
      </c>
      <c r="AP62" t="s">
        <v>1609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76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35042</v>
      </c>
      <c r="D2" t="s">
        <v>3913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3913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3914</v>
      </c>
      <c r="X2" s="1"/>
    </row>
    <row r="3" spans="1:24" x14ac:dyDescent="0.25">
      <c r="A3" t="s">
        <v>19</v>
      </c>
      <c r="B3" t="s">
        <v>26</v>
      </c>
      <c r="C3">
        <v>35043</v>
      </c>
      <c r="D3" t="s">
        <v>3915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3915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3916</v>
      </c>
      <c r="X3" s="1"/>
    </row>
    <row r="4" spans="1:24" x14ac:dyDescent="0.25">
      <c r="A4" t="s">
        <v>19</v>
      </c>
      <c r="B4" t="s">
        <v>26</v>
      </c>
      <c r="C4">
        <v>35073</v>
      </c>
      <c r="D4" t="s">
        <v>3917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3917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3918</v>
      </c>
      <c r="X4" s="1"/>
    </row>
    <row r="5" spans="1:24" x14ac:dyDescent="0.25">
      <c r="A5" t="s">
        <v>19</v>
      </c>
      <c r="B5" t="s">
        <v>26</v>
      </c>
      <c r="C5">
        <v>35078</v>
      </c>
      <c r="D5" t="s">
        <v>3919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3919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3920</v>
      </c>
      <c r="X5" s="1"/>
    </row>
    <row r="6" spans="1:24" x14ac:dyDescent="0.25">
      <c r="A6" t="s">
        <v>19</v>
      </c>
      <c r="B6" t="s">
        <v>26</v>
      </c>
      <c r="C6">
        <v>35021</v>
      </c>
      <c r="D6" t="s">
        <v>3921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3921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3922</v>
      </c>
      <c r="X6" s="1"/>
    </row>
    <row r="7" spans="1:24" x14ac:dyDescent="0.25">
      <c r="A7" t="s">
        <v>19</v>
      </c>
      <c r="B7" t="s">
        <v>26</v>
      </c>
      <c r="C7">
        <v>35022</v>
      </c>
      <c r="D7" t="s">
        <v>3923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3923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3924</v>
      </c>
      <c r="X7" s="1"/>
    </row>
    <row r="8" spans="1:24" x14ac:dyDescent="0.25">
      <c r="A8" t="s">
        <v>19</v>
      </c>
      <c r="B8" t="s">
        <v>26</v>
      </c>
      <c r="C8">
        <v>35023</v>
      </c>
      <c r="D8" t="s">
        <v>3925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3925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3926</v>
      </c>
      <c r="X8" s="1"/>
    </row>
    <row r="9" spans="1:24" x14ac:dyDescent="0.25">
      <c r="A9" t="s">
        <v>19</v>
      </c>
      <c r="B9" t="s">
        <v>26</v>
      </c>
      <c r="C9">
        <v>35124</v>
      </c>
      <c r="D9" t="s">
        <v>3927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3927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3928</v>
      </c>
      <c r="X9" s="1"/>
    </row>
    <row r="10" spans="1:24" x14ac:dyDescent="0.25">
      <c r="A10" t="s">
        <v>19</v>
      </c>
      <c r="B10" t="s">
        <v>26</v>
      </c>
      <c r="C10">
        <v>35156</v>
      </c>
      <c r="D10" t="s">
        <v>3929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3929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3930</v>
      </c>
      <c r="X10" s="1"/>
    </row>
    <row r="11" spans="1:24" x14ac:dyDescent="0.25">
      <c r="A11" t="s">
        <v>19</v>
      </c>
      <c r="B11" t="s">
        <v>26</v>
      </c>
      <c r="C11">
        <v>35155</v>
      </c>
      <c r="D11" t="s">
        <v>3931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3931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3932</v>
      </c>
      <c r="X11" s="1"/>
    </row>
    <row r="12" spans="1:24" x14ac:dyDescent="0.25">
      <c r="A12" t="s">
        <v>19</v>
      </c>
      <c r="B12" t="s">
        <v>26</v>
      </c>
      <c r="C12">
        <v>35179</v>
      </c>
      <c r="D12" t="s">
        <v>3933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3933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3934</v>
      </c>
      <c r="X12" s="1"/>
    </row>
    <row r="13" spans="1:24" x14ac:dyDescent="0.25">
      <c r="A13" t="s">
        <v>19</v>
      </c>
      <c r="B13" t="s">
        <v>26</v>
      </c>
      <c r="C13">
        <v>35178</v>
      </c>
      <c r="D13" t="s">
        <v>3935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3935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3936</v>
      </c>
      <c r="X13" s="1"/>
    </row>
    <row r="14" spans="1:24" x14ac:dyDescent="0.25">
      <c r="A14" t="s">
        <v>19</v>
      </c>
      <c r="B14" t="s">
        <v>26</v>
      </c>
      <c r="C14">
        <v>35267</v>
      </c>
      <c r="D14" t="s">
        <v>3937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3937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3938</v>
      </c>
      <c r="X14" s="1"/>
    </row>
    <row r="15" spans="1:24" x14ac:dyDescent="0.25">
      <c r="A15" t="s">
        <v>19</v>
      </c>
      <c r="B15" t="s">
        <v>26</v>
      </c>
      <c r="C15">
        <v>35266</v>
      </c>
      <c r="D15" t="s">
        <v>3939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3939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3940</v>
      </c>
      <c r="X15" s="1"/>
    </row>
    <row r="16" spans="1:24" x14ac:dyDescent="0.25">
      <c r="A16" t="s">
        <v>19</v>
      </c>
      <c r="B16" t="s">
        <v>26</v>
      </c>
      <c r="C16">
        <v>35269</v>
      </c>
      <c r="D16" t="s">
        <v>3941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3941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3942</v>
      </c>
      <c r="X16" s="1"/>
    </row>
    <row r="17" spans="1:24" x14ac:dyDescent="0.25">
      <c r="A17" t="s">
        <v>19</v>
      </c>
      <c r="B17" t="s">
        <v>26</v>
      </c>
      <c r="C17">
        <v>35268</v>
      </c>
      <c r="D17" t="s">
        <v>3943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3943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3944</v>
      </c>
      <c r="X17" s="1"/>
    </row>
    <row r="18" spans="1:24" x14ac:dyDescent="0.25">
      <c r="A18" t="s">
        <v>19</v>
      </c>
      <c r="B18" t="s">
        <v>26</v>
      </c>
      <c r="C18">
        <v>35351</v>
      </c>
      <c r="D18" t="s">
        <v>3945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3945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3946</v>
      </c>
      <c r="X18" s="1"/>
    </row>
    <row r="19" spans="1:24" x14ac:dyDescent="0.25">
      <c r="A19" t="s">
        <v>19</v>
      </c>
      <c r="B19" t="s">
        <v>26</v>
      </c>
      <c r="C19">
        <v>35350</v>
      </c>
      <c r="D19" t="s">
        <v>3947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3947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3948</v>
      </c>
      <c r="X19" s="1"/>
    </row>
    <row r="20" spans="1:24" x14ac:dyDescent="0.25">
      <c r="A20" t="s">
        <v>19</v>
      </c>
      <c r="B20" t="s">
        <v>26</v>
      </c>
      <c r="C20">
        <v>35441</v>
      </c>
      <c r="D20" t="s">
        <v>3949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3949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3950</v>
      </c>
      <c r="X20" s="1"/>
    </row>
    <row r="21" spans="1:24" x14ac:dyDescent="0.25">
      <c r="A21" t="s">
        <v>19</v>
      </c>
      <c r="B21" t="s">
        <v>26</v>
      </c>
      <c r="C21">
        <v>35440</v>
      </c>
      <c r="D21" t="s">
        <v>3951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3951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3952</v>
      </c>
      <c r="X21" s="1"/>
    </row>
    <row r="22" spans="1:24" x14ac:dyDescent="0.25">
      <c r="A22" t="s">
        <v>19</v>
      </c>
      <c r="B22" t="s">
        <v>26</v>
      </c>
      <c r="C22">
        <v>35449</v>
      </c>
      <c r="D22" t="s">
        <v>3953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3953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3954</v>
      </c>
      <c r="X22" s="1"/>
    </row>
    <row r="23" spans="1:24" x14ac:dyDescent="0.25">
      <c r="A23" t="s">
        <v>19</v>
      </c>
      <c r="B23" t="s">
        <v>26</v>
      </c>
      <c r="C23">
        <v>35448</v>
      </c>
      <c r="D23" t="s">
        <v>3955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3955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3956</v>
      </c>
      <c r="X23" s="1"/>
    </row>
    <row r="24" spans="1:24" x14ac:dyDescent="0.25">
      <c r="A24" t="s">
        <v>19</v>
      </c>
      <c r="B24" t="s">
        <v>26</v>
      </c>
      <c r="C24">
        <v>35451</v>
      </c>
      <c r="D24" t="s">
        <v>3957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3957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3958</v>
      </c>
      <c r="X24" s="1"/>
    </row>
    <row r="25" spans="1:24" x14ac:dyDescent="0.25">
      <c r="A25" t="s">
        <v>19</v>
      </c>
      <c r="B25" t="s">
        <v>26</v>
      </c>
      <c r="C25">
        <v>35450</v>
      </c>
      <c r="D25" t="s">
        <v>3959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3959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3960</v>
      </c>
      <c r="X25" s="1"/>
    </row>
    <row r="26" spans="1:24" x14ac:dyDescent="0.25">
      <c r="A26" t="s">
        <v>19</v>
      </c>
      <c r="B26" t="s">
        <v>26</v>
      </c>
      <c r="C26">
        <v>35504</v>
      </c>
      <c r="D26" t="s">
        <v>3961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3961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3962</v>
      </c>
      <c r="X26" s="1"/>
    </row>
    <row r="27" spans="1:24" x14ac:dyDescent="0.25">
      <c r="A27" t="s">
        <v>19</v>
      </c>
      <c r="B27" t="s">
        <v>26</v>
      </c>
      <c r="C27">
        <v>35568</v>
      </c>
      <c r="D27" t="s">
        <v>3963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3963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3964</v>
      </c>
      <c r="X27" s="1"/>
    </row>
    <row r="28" spans="1:24" x14ac:dyDescent="0.25">
      <c r="A28" t="s">
        <v>19</v>
      </c>
      <c r="B28" t="s">
        <v>26</v>
      </c>
      <c r="C28">
        <v>35569</v>
      </c>
      <c r="D28" t="s">
        <v>3965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3965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3966</v>
      </c>
      <c r="X28" s="1"/>
    </row>
    <row r="29" spans="1:24" x14ac:dyDescent="0.25">
      <c r="A29" t="s">
        <v>19</v>
      </c>
      <c r="B29" t="s">
        <v>26</v>
      </c>
      <c r="C29">
        <v>35780</v>
      </c>
      <c r="D29" t="s">
        <v>3967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3967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3968</v>
      </c>
      <c r="X29" s="1"/>
    </row>
    <row r="30" spans="1:24" x14ac:dyDescent="0.25">
      <c r="A30" t="s">
        <v>19</v>
      </c>
      <c r="B30" t="s">
        <v>26</v>
      </c>
      <c r="C30">
        <v>38356</v>
      </c>
      <c r="D30" t="s">
        <v>3969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3969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3970</v>
      </c>
      <c r="X30" s="1"/>
    </row>
    <row r="31" spans="1:24" x14ac:dyDescent="0.25">
      <c r="A31" t="s">
        <v>19</v>
      </c>
      <c r="B31" t="s">
        <v>26</v>
      </c>
      <c r="C31">
        <v>35783</v>
      </c>
      <c r="D31" t="s">
        <v>3971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3971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3972</v>
      </c>
      <c r="X31" s="1"/>
    </row>
    <row r="32" spans="1:24" x14ac:dyDescent="0.25">
      <c r="A32" t="s">
        <v>19</v>
      </c>
      <c r="B32" t="s">
        <v>26</v>
      </c>
      <c r="C32">
        <v>38357</v>
      </c>
      <c r="D32" t="s">
        <v>3973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3973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3974</v>
      </c>
      <c r="X32" s="1"/>
    </row>
    <row r="33" spans="1:24" x14ac:dyDescent="0.25">
      <c r="A33" t="s">
        <v>19</v>
      </c>
      <c r="B33" t="s">
        <v>26</v>
      </c>
      <c r="C33">
        <v>38424</v>
      </c>
      <c r="D33" t="s">
        <v>3975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3975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3976</v>
      </c>
      <c r="X33" s="1"/>
    </row>
    <row r="34" spans="1:24" x14ac:dyDescent="0.25">
      <c r="A34" t="s">
        <v>19</v>
      </c>
      <c r="B34" t="s">
        <v>26</v>
      </c>
      <c r="C34">
        <v>38426</v>
      </c>
      <c r="D34" t="s">
        <v>3977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3977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3978</v>
      </c>
      <c r="X34" s="1"/>
    </row>
    <row r="35" spans="1:24" x14ac:dyDescent="0.25">
      <c r="A35" t="s">
        <v>19</v>
      </c>
      <c r="B35" t="s">
        <v>26</v>
      </c>
      <c r="C35">
        <v>38425</v>
      </c>
      <c r="D35" t="s">
        <v>3979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3979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3980</v>
      </c>
      <c r="X35" s="1"/>
    </row>
    <row r="36" spans="1:24" x14ac:dyDescent="0.25">
      <c r="A36" t="s">
        <v>19</v>
      </c>
      <c r="B36" t="s">
        <v>26</v>
      </c>
      <c r="C36">
        <v>38522</v>
      </c>
      <c r="D36" t="s">
        <v>3981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3981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3982</v>
      </c>
      <c r="X36" s="1"/>
    </row>
    <row r="37" spans="1:24" x14ac:dyDescent="0.25">
      <c r="A37" t="s">
        <v>19</v>
      </c>
      <c r="B37" t="s">
        <v>26</v>
      </c>
      <c r="C37">
        <v>38428</v>
      </c>
      <c r="D37" t="s">
        <v>3983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3983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3984</v>
      </c>
      <c r="X37" s="1"/>
    </row>
    <row r="38" spans="1:24" x14ac:dyDescent="0.25">
      <c r="A38" t="s">
        <v>19</v>
      </c>
      <c r="B38" t="s">
        <v>26</v>
      </c>
      <c r="C38">
        <v>48431</v>
      </c>
      <c r="D38" t="s">
        <v>3985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3985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3986</v>
      </c>
      <c r="X38" s="1"/>
    </row>
    <row r="39" spans="1:24" x14ac:dyDescent="0.25">
      <c r="A39" t="s">
        <v>19</v>
      </c>
      <c r="B39" t="s">
        <v>26</v>
      </c>
      <c r="C39">
        <v>48430</v>
      </c>
      <c r="D39" t="s">
        <v>3987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3987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3988</v>
      </c>
      <c r="X39" s="1"/>
    </row>
    <row r="40" spans="1:24" x14ac:dyDescent="0.25">
      <c r="A40" t="s">
        <v>19</v>
      </c>
      <c r="B40" t="s">
        <v>26</v>
      </c>
      <c r="C40">
        <v>38532</v>
      </c>
      <c r="D40" t="s">
        <v>3989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3989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3990</v>
      </c>
      <c r="X40" s="1"/>
    </row>
    <row r="41" spans="1:24" x14ac:dyDescent="0.25">
      <c r="A41" t="s">
        <v>19</v>
      </c>
      <c r="B41" t="s">
        <v>26</v>
      </c>
      <c r="C41">
        <v>38533</v>
      </c>
      <c r="D41" t="s">
        <v>3991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3991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3992</v>
      </c>
      <c r="X41" s="1"/>
    </row>
    <row r="42" spans="1:24" x14ac:dyDescent="0.25">
      <c r="A42" t="s">
        <v>19</v>
      </c>
      <c r="B42" t="s">
        <v>26</v>
      </c>
      <c r="C42">
        <v>35044</v>
      </c>
      <c r="D42" t="s">
        <v>3993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3993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3994</v>
      </c>
      <c r="X42" s="1"/>
    </row>
    <row r="43" spans="1:24" x14ac:dyDescent="0.25">
      <c r="A43" t="s">
        <v>19</v>
      </c>
      <c r="B43" t="s">
        <v>26</v>
      </c>
      <c r="C43">
        <v>35045</v>
      </c>
      <c r="D43" t="s">
        <v>3995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3995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3996</v>
      </c>
      <c r="X43" s="1"/>
    </row>
    <row r="44" spans="1:24" x14ac:dyDescent="0.25">
      <c r="A44" t="s">
        <v>19</v>
      </c>
      <c r="B44" t="s">
        <v>26</v>
      </c>
      <c r="C44">
        <v>35049</v>
      </c>
      <c r="D44" t="s">
        <v>3997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3997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3998</v>
      </c>
      <c r="X44" s="1"/>
    </row>
    <row r="45" spans="1:24" x14ac:dyDescent="0.25">
      <c r="A45" t="s">
        <v>19</v>
      </c>
      <c r="B45" t="s">
        <v>26</v>
      </c>
      <c r="C45">
        <v>35046</v>
      </c>
      <c r="D45" t="s">
        <v>3999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3999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4000</v>
      </c>
      <c r="X45" s="1"/>
    </row>
    <row r="46" spans="1:24" x14ac:dyDescent="0.25">
      <c r="A46" t="s">
        <v>19</v>
      </c>
      <c r="B46" t="s">
        <v>26</v>
      </c>
      <c r="C46">
        <v>35065</v>
      </c>
      <c r="D46" t="s">
        <v>4001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4001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4002</v>
      </c>
      <c r="X46" s="1"/>
    </row>
    <row r="47" spans="1:24" x14ac:dyDescent="0.25">
      <c r="A47" t="s">
        <v>19</v>
      </c>
      <c r="B47" t="s">
        <v>26</v>
      </c>
      <c r="C47">
        <v>35066</v>
      </c>
      <c r="D47" t="s">
        <v>4003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4003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4004</v>
      </c>
      <c r="X47" s="1"/>
    </row>
    <row r="48" spans="1:24" x14ac:dyDescent="0.25">
      <c r="A48" t="s">
        <v>19</v>
      </c>
      <c r="B48" t="s">
        <v>26</v>
      </c>
      <c r="C48">
        <v>35082</v>
      </c>
      <c r="D48" t="s">
        <v>4005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4005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4006</v>
      </c>
      <c r="X48" s="1"/>
    </row>
    <row r="49" spans="1:24" x14ac:dyDescent="0.25">
      <c r="A49" t="s">
        <v>19</v>
      </c>
      <c r="B49" t="s">
        <v>26</v>
      </c>
      <c r="C49">
        <v>35083</v>
      </c>
      <c r="D49" t="s">
        <v>4007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4007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4008</v>
      </c>
      <c r="X49" s="1"/>
    </row>
    <row r="50" spans="1:24" x14ac:dyDescent="0.25">
      <c r="A50" t="s">
        <v>19</v>
      </c>
      <c r="B50" t="s">
        <v>26</v>
      </c>
      <c r="C50">
        <v>38758</v>
      </c>
      <c r="D50" t="s">
        <v>4009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4009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4010</v>
      </c>
      <c r="X50" s="1"/>
    </row>
    <row r="51" spans="1:24" x14ac:dyDescent="0.25">
      <c r="A51" t="s">
        <v>19</v>
      </c>
      <c r="B51" t="s">
        <v>26</v>
      </c>
      <c r="C51">
        <v>38720</v>
      </c>
      <c r="D51" t="s">
        <v>4011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4011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4012</v>
      </c>
      <c r="X51" s="1"/>
    </row>
    <row r="52" spans="1:24" x14ac:dyDescent="0.25">
      <c r="A52" t="s">
        <v>19</v>
      </c>
      <c r="B52" t="s">
        <v>26</v>
      </c>
      <c r="C52">
        <v>35084</v>
      </c>
      <c r="D52" t="s">
        <v>4013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4013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4014</v>
      </c>
      <c r="X52" s="1"/>
    </row>
    <row r="53" spans="1:24" x14ac:dyDescent="0.25">
      <c r="A53" t="s">
        <v>19</v>
      </c>
      <c r="B53" t="s">
        <v>26</v>
      </c>
      <c r="C53">
        <v>35085</v>
      </c>
      <c r="D53" t="s">
        <v>4015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4015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4016</v>
      </c>
      <c r="X53" s="1"/>
    </row>
    <row r="54" spans="1:24" x14ac:dyDescent="0.25">
      <c r="A54" t="s">
        <v>19</v>
      </c>
      <c r="B54" t="s">
        <v>26</v>
      </c>
      <c r="C54">
        <v>35079</v>
      </c>
      <c r="D54" t="s">
        <v>4017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4017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4018</v>
      </c>
      <c r="X54" s="1"/>
    </row>
    <row r="55" spans="1:24" x14ac:dyDescent="0.25">
      <c r="A55" t="s">
        <v>19</v>
      </c>
      <c r="B55" t="s">
        <v>26</v>
      </c>
      <c r="C55">
        <v>35091</v>
      </c>
      <c r="D55" t="s">
        <v>4019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4019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4020</v>
      </c>
      <c r="X55" s="1"/>
    </row>
    <row r="56" spans="1:24" x14ac:dyDescent="0.25">
      <c r="A56" t="s">
        <v>19</v>
      </c>
      <c r="B56" t="s">
        <v>26</v>
      </c>
      <c r="C56">
        <v>43594</v>
      </c>
      <c r="D56" t="s">
        <v>4021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4021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4022</v>
      </c>
      <c r="X56" s="1"/>
    </row>
    <row r="57" spans="1:24" x14ac:dyDescent="0.25">
      <c r="A57" t="s">
        <v>19</v>
      </c>
      <c r="B57" t="s">
        <v>26</v>
      </c>
      <c r="C57">
        <v>43593</v>
      </c>
      <c r="D57" t="s">
        <v>4023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4023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4024</v>
      </c>
      <c r="X57" s="1"/>
    </row>
    <row r="58" spans="1:24" x14ac:dyDescent="0.25">
      <c r="A58" t="s">
        <v>19</v>
      </c>
      <c r="B58" t="s">
        <v>26</v>
      </c>
      <c r="C58">
        <v>43596</v>
      </c>
      <c r="D58" t="s">
        <v>4025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4025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4026</v>
      </c>
      <c r="X58" s="1"/>
    </row>
    <row r="59" spans="1:24" x14ac:dyDescent="0.25">
      <c r="A59" t="s">
        <v>19</v>
      </c>
      <c r="B59" t="s">
        <v>26</v>
      </c>
      <c r="C59">
        <v>43595</v>
      </c>
      <c r="D59" t="s">
        <v>4027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4027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4028</v>
      </c>
      <c r="X59" s="1"/>
    </row>
    <row r="60" spans="1:24" x14ac:dyDescent="0.25">
      <c r="A60" t="s">
        <v>19</v>
      </c>
      <c r="B60" t="s">
        <v>26</v>
      </c>
      <c r="C60">
        <v>38768</v>
      </c>
      <c r="D60" t="s">
        <v>4029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4029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4030</v>
      </c>
      <c r="X60" s="1"/>
    </row>
    <row r="61" spans="1:24" x14ac:dyDescent="0.25">
      <c r="A61" t="s">
        <v>19</v>
      </c>
      <c r="B61" t="s">
        <v>26</v>
      </c>
      <c r="C61">
        <v>38759</v>
      </c>
      <c r="D61" t="s">
        <v>4031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4031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4032</v>
      </c>
      <c r="X61" s="1"/>
    </row>
    <row r="62" spans="1:24" x14ac:dyDescent="0.25">
      <c r="A62" t="s">
        <v>19</v>
      </c>
      <c r="B62" t="s">
        <v>26</v>
      </c>
      <c r="C62">
        <v>38881</v>
      </c>
      <c r="D62" t="s">
        <v>4033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4033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4034</v>
      </c>
      <c r="X62" s="1"/>
    </row>
    <row r="63" spans="1:24" x14ac:dyDescent="0.25">
      <c r="A63" t="s">
        <v>19</v>
      </c>
      <c r="B63" t="s">
        <v>26</v>
      </c>
      <c r="C63">
        <v>38877</v>
      </c>
      <c r="D63" t="s">
        <v>4035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4035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4036</v>
      </c>
      <c r="X63" s="1"/>
    </row>
    <row r="64" spans="1:24" x14ac:dyDescent="0.25">
      <c r="A64" t="s">
        <v>19</v>
      </c>
      <c r="B64" t="s">
        <v>26</v>
      </c>
      <c r="C64">
        <v>38887</v>
      </c>
      <c r="D64" t="s">
        <v>4037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4037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4038</v>
      </c>
      <c r="X64" s="1"/>
    </row>
    <row r="65" spans="1:24" x14ac:dyDescent="0.25">
      <c r="A65" t="s">
        <v>19</v>
      </c>
      <c r="B65" t="s">
        <v>26</v>
      </c>
      <c r="C65">
        <v>38886</v>
      </c>
      <c r="D65" t="s">
        <v>4039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4039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4040</v>
      </c>
      <c r="X65" s="1"/>
    </row>
    <row r="66" spans="1:24" x14ac:dyDescent="0.25">
      <c r="A66" t="s">
        <v>19</v>
      </c>
      <c r="B66" t="s">
        <v>26</v>
      </c>
      <c r="C66">
        <v>38888</v>
      </c>
      <c r="D66" t="s">
        <v>4041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4041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4042</v>
      </c>
      <c r="X66" s="1"/>
    </row>
    <row r="67" spans="1:24" x14ac:dyDescent="0.25">
      <c r="A67" t="s">
        <v>19</v>
      </c>
      <c r="B67" t="s">
        <v>26</v>
      </c>
      <c r="C67">
        <v>38889</v>
      </c>
      <c r="D67" t="s">
        <v>4043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4043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4044</v>
      </c>
      <c r="X67" s="1"/>
    </row>
    <row r="68" spans="1:24" x14ac:dyDescent="0.25">
      <c r="A68" t="s">
        <v>19</v>
      </c>
      <c r="B68" t="s">
        <v>26</v>
      </c>
      <c r="C68">
        <v>38891</v>
      </c>
      <c r="D68" t="s">
        <v>4045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4045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4046</v>
      </c>
      <c r="X68" s="1"/>
    </row>
    <row r="69" spans="1:24" x14ac:dyDescent="0.25">
      <c r="A69" t="s">
        <v>19</v>
      </c>
      <c r="B69" t="s">
        <v>26</v>
      </c>
      <c r="C69">
        <v>38890</v>
      </c>
      <c r="D69" t="s">
        <v>4047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4047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4048</v>
      </c>
      <c r="X69" s="1"/>
    </row>
    <row r="70" spans="1:24" x14ac:dyDescent="0.25">
      <c r="A70" t="s">
        <v>19</v>
      </c>
      <c r="B70" t="s">
        <v>26</v>
      </c>
      <c r="C70">
        <v>38893</v>
      </c>
      <c r="D70" t="s">
        <v>4049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4049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4050</v>
      </c>
      <c r="X70" s="1"/>
    </row>
    <row r="71" spans="1:24" x14ac:dyDescent="0.25">
      <c r="A71" t="s">
        <v>19</v>
      </c>
      <c r="B71" t="s">
        <v>26</v>
      </c>
      <c r="C71">
        <v>38892</v>
      </c>
      <c r="D71" t="s">
        <v>4051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4051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4052</v>
      </c>
      <c r="X71" s="1"/>
    </row>
    <row r="72" spans="1:24" x14ac:dyDescent="0.25">
      <c r="A72" t="s">
        <v>19</v>
      </c>
      <c r="B72" t="s">
        <v>26</v>
      </c>
      <c r="C72">
        <v>38894</v>
      </c>
      <c r="D72" t="s">
        <v>4053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4053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4054</v>
      </c>
      <c r="X72" s="1"/>
    </row>
    <row r="73" spans="1:24" x14ac:dyDescent="0.25">
      <c r="A73" t="s">
        <v>19</v>
      </c>
      <c r="B73" t="s">
        <v>26</v>
      </c>
      <c r="C73">
        <v>38895</v>
      </c>
      <c r="D73" t="s">
        <v>4055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4055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4056</v>
      </c>
      <c r="X73" s="1"/>
    </row>
    <row r="74" spans="1:24" x14ac:dyDescent="0.25">
      <c r="A74" t="s">
        <v>19</v>
      </c>
      <c r="B74" t="s">
        <v>26</v>
      </c>
      <c r="C74">
        <v>38907</v>
      </c>
      <c r="D74" t="s">
        <v>4057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4057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4058</v>
      </c>
      <c r="X74" s="1"/>
    </row>
    <row r="75" spans="1:24" x14ac:dyDescent="0.25">
      <c r="A75" t="s">
        <v>19</v>
      </c>
      <c r="B75" t="s">
        <v>26</v>
      </c>
      <c r="C75">
        <v>38908</v>
      </c>
      <c r="D75" t="s">
        <v>4059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4059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4060</v>
      </c>
      <c r="X75" s="1"/>
    </row>
    <row r="76" spans="1:24" x14ac:dyDescent="0.25">
      <c r="A76" t="s">
        <v>19</v>
      </c>
      <c r="B76" t="s">
        <v>26</v>
      </c>
      <c r="C76">
        <v>38914</v>
      </c>
      <c r="D76" t="s">
        <v>4061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4061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4062</v>
      </c>
      <c r="X76" s="1"/>
    </row>
    <row r="77" spans="1:24" x14ac:dyDescent="0.25">
      <c r="A77" t="s">
        <v>19</v>
      </c>
      <c r="B77" t="s">
        <v>26</v>
      </c>
      <c r="C77">
        <v>38913</v>
      </c>
      <c r="D77" t="s">
        <v>4063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4063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4064</v>
      </c>
      <c r="X77" s="1"/>
    </row>
    <row r="78" spans="1:24" x14ac:dyDescent="0.25">
      <c r="A78" t="s">
        <v>19</v>
      </c>
      <c r="B78" t="s">
        <v>26</v>
      </c>
      <c r="C78">
        <v>38920</v>
      </c>
      <c r="D78" t="s">
        <v>4065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4065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4066</v>
      </c>
      <c r="X78" s="1"/>
    </row>
    <row r="79" spans="1:24" x14ac:dyDescent="0.25">
      <c r="A79" t="s">
        <v>19</v>
      </c>
      <c r="B79" t="s">
        <v>26</v>
      </c>
      <c r="C79">
        <v>38921</v>
      </c>
      <c r="D79" t="s">
        <v>4067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4067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4068</v>
      </c>
      <c r="X79" s="1"/>
    </row>
    <row r="80" spans="1:24" x14ac:dyDescent="0.25">
      <c r="A80" t="s">
        <v>19</v>
      </c>
      <c r="B80" t="s">
        <v>26</v>
      </c>
      <c r="C80">
        <v>38922</v>
      </c>
      <c r="D80" t="s">
        <v>4069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4069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4070</v>
      </c>
      <c r="X80" s="1"/>
    </row>
    <row r="81" spans="1:24" x14ac:dyDescent="0.25">
      <c r="A81" t="s">
        <v>19</v>
      </c>
      <c r="B81" t="s">
        <v>26</v>
      </c>
      <c r="C81">
        <v>38923</v>
      </c>
      <c r="D81" t="s">
        <v>4071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4071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4072</v>
      </c>
      <c r="X81" s="1"/>
    </row>
    <row r="82" spans="1:24" x14ac:dyDescent="0.25">
      <c r="A82" t="s">
        <v>19</v>
      </c>
      <c r="B82" t="s">
        <v>26</v>
      </c>
      <c r="C82">
        <v>38924</v>
      </c>
      <c r="D82" t="s">
        <v>4073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4073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4074</v>
      </c>
      <c r="X82" s="1"/>
    </row>
    <row r="83" spans="1:24" x14ac:dyDescent="0.25">
      <c r="A83" t="s">
        <v>19</v>
      </c>
      <c r="B83" t="s">
        <v>26</v>
      </c>
      <c r="C83">
        <v>38925</v>
      </c>
      <c r="D83" t="s">
        <v>4075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4075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4076</v>
      </c>
      <c r="X83" s="1"/>
    </row>
    <row r="84" spans="1:24" x14ac:dyDescent="0.25">
      <c r="A84" t="s">
        <v>19</v>
      </c>
      <c r="B84" t="s">
        <v>26</v>
      </c>
      <c r="C84">
        <v>38926</v>
      </c>
      <c r="D84" t="s">
        <v>4077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4077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4078</v>
      </c>
      <c r="X84" s="1"/>
    </row>
    <row r="85" spans="1:24" x14ac:dyDescent="0.25">
      <c r="A85" t="s">
        <v>19</v>
      </c>
      <c r="B85" t="s">
        <v>26</v>
      </c>
      <c r="C85">
        <v>38927</v>
      </c>
      <c r="D85" t="s">
        <v>4079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4079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4080</v>
      </c>
      <c r="X85" s="1"/>
    </row>
    <row r="86" spans="1:24" x14ac:dyDescent="0.25">
      <c r="A86" t="s">
        <v>19</v>
      </c>
      <c r="B86" t="s">
        <v>26</v>
      </c>
      <c r="C86">
        <v>38928</v>
      </c>
      <c r="D86" t="s">
        <v>4081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4081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4082</v>
      </c>
      <c r="X86" s="1"/>
    </row>
    <row r="87" spans="1:24" x14ac:dyDescent="0.25">
      <c r="A87" t="s">
        <v>19</v>
      </c>
      <c r="B87" t="s">
        <v>26</v>
      </c>
      <c r="C87">
        <v>38929</v>
      </c>
      <c r="D87" t="s">
        <v>4083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4083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4084</v>
      </c>
      <c r="X87" s="1"/>
    </row>
    <row r="88" spans="1:24" x14ac:dyDescent="0.25">
      <c r="A88" t="s">
        <v>19</v>
      </c>
      <c r="B88" t="s">
        <v>26</v>
      </c>
      <c r="C88">
        <v>38931</v>
      </c>
      <c r="D88" t="s">
        <v>4085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4085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4086</v>
      </c>
      <c r="X88" s="1"/>
    </row>
    <row r="89" spans="1:24" x14ac:dyDescent="0.25">
      <c r="A89" t="s">
        <v>19</v>
      </c>
      <c r="B89" t="s">
        <v>26</v>
      </c>
      <c r="C89">
        <v>38932</v>
      </c>
      <c r="D89" t="s">
        <v>4087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4087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4088</v>
      </c>
      <c r="X89" s="1"/>
    </row>
    <row r="90" spans="1:24" x14ac:dyDescent="0.25">
      <c r="A90" t="s">
        <v>19</v>
      </c>
      <c r="B90" t="s">
        <v>26</v>
      </c>
      <c r="C90">
        <v>38934</v>
      </c>
      <c r="D90" t="s">
        <v>4089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4089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4090</v>
      </c>
      <c r="X90" s="1"/>
    </row>
    <row r="91" spans="1:24" x14ac:dyDescent="0.25">
      <c r="A91" t="s">
        <v>19</v>
      </c>
      <c r="B91" t="s">
        <v>26</v>
      </c>
      <c r="C91">
        <v>38935</v>
      </c>
      <c r="D91" t="s">
        <v>4091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4091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4092</v>
      </c>
      <c r="X91" s="1"/>
    </row>
    <row r="92" spans="1:24" x14ac:dyDescent="0.25">
      <c r="A92" t="s">
        <v>19</v>
      </c>
      <c r="B92" t="s">
        <v>26</v>
      </c>
      <c r="C92">
        <v>38936</v>
      </c>
      <c r="D92" t="s">
        <v>4093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4093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4094</v>
      </c>
      <c r="X92" s="1"/>
    </row>
    <row r="93" spans="1:24" x14ac:dyDescent="0.25">
      <c r="A93" t="s">
        <v>19</v>
      </c>
      <c r="B93" t="s">
        <v>26</v>
      </c>
      <c r="C93">
        <v>38937</v>
      </c>
      <c r="D93" t="s">
        <v>4095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4095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4096</v>
      </c>
      <c r="X93" s="1"/>
    </row>
    <row r="94" spans="1:24" x14ac:dyDescent="0.25">
      <c r="A94" t="s">
        <v>19</v>
      </c>
      <c r="B94" t="s">
        <v>26</v>
      </c>
      <c r="C94">
        <v>38938</v>
      </c>
      <c r="D94" t="s">
        <v>4097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4097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4098</v>
      </c>
      <c r="X94" s="1"/>
    </row>
    <row r="95" spans="1:24" x14ac:dyDescent="0.25">
      <c r="A95" t="s">
        <v>19</v>
      </c>
      <c r="B95" t="s">
        <v>26</v>
      </c>
      <c r="C95">
        <v>38939</v>
      </c>
      <c r="D95" t="s">
        <v>4099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4099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4100</v>
      </c>
      <c r="X95" s="1"/>
    </row>
    <row r="96" spans="1:24" x14ac:dyDescent="0.25">
      <c r="A96" t="s">
        <v>19</v>
      </c>
      <c r="B96" t="s">
        <v>26</v>
      </c>
      <c r="C96">
        <v>38941</v>
      </c>
      <c r="D96" t="s">
        <v>4101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4101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4102</v>
      </c>
      <c r="X96" s="1"/>
    </row>
    <row r="97" spans="1:24" x14ac:dyDescent="0.25">
      <c r="A97" t="s">
        <v>19</v>
      </c>
      <c r="B97" t="s">
        <v>26</v>
      </c>
      <c r="C97">
        <v>38940</v>
      </c>
      <c r="D97" t="s">
        <v>4103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4103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4104</v>
      </c>
      <c r="X97" s="1"/>
    </row>
    <row r="98" spans="1:24" x14ac:dyDescent="0.25">
      <c r="A98" t="s">
        <v>19</v>
      </c>
      <c r="B98" t="s">
        <v>26</v>
      </c>
      <c r="C98">
        <v>38942</v>
      </c>
      <c r="D98" t="s">
        <v>4105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4105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4106</v>
      </c>
      <c r="X98" s="1"/>
    </row>
    <row r="99" spans="1:24" x14ac:dyDescent="0.25">
      <c r="A99" t="s">
        <v>19</v>
      </c>
      <c r="B99" t="s">
        <v>26</v>
      </c>
      <c r="C99">
        <v>38943</v>
      </c>
      <c r="D99" t="s">
        <v>4107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4107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4108</v>
      </c>
      <c r="X99" s="1"/>
    </row>
    <row r="100" spans="1:24" x14ac:dyDescent="0.25">
      <c r="A100" t="s">
        <v>19</v>
      </c>
      <c r="B100" t="s">
        <v>26</v>
      </c>
      <c r="C100">
        <v>38944</v>
      </c>
      <c r="D100" t="s">
        <v>4109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4109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4110</v>
      </c>
      <c r="X100" s="1"/>
    </row>
    <row r="101" spans="1:24" x14ac:dyDescent="0.25">
      <c r="A101" t="s">
        <v>19</v>
      </c>
      <c r="B101" t="s">
        <v>26</v>
      </c>
      <c r="C101">
        <v>38945</v>
      </c>
      <c r="D101" t="s">
        <v>4111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4111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4112</v>
      </c>
      <c r="X101" s="1"/>
    </row>
    <row r="102" spans="1:24" x14ac:dyDescent="0.25">
      <c r="A102" t="s">
        <v>19</v>
      </c>
      <c r="B102" t="s">
        <v>26</v>
      </c>
      <c r="C102">
        <v>38948</v>
      </c>
      <c r="D102" t="s">
        <v>4113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4113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4114</v>
      </c>
      <c r="X102" s="1"/>
    </row>
    <row r="103" spans="1:24" x14ac:dyDescent="0.25">
      <c r="A103" t="s">
        <v>19</v>
      </c>
      <c r="B103" t="s">
        <v>26</v>
      </c>
      <c r="C103">
        <v>38949</v>
      </c>
      <c r="D103" t="s">
        <v>4115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4115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4116</v>
      </c>
      <c r="X103" s="1"/>
    </row>
    <row r="104" spans="1:24" x14ac:dyDescent="0.25">
      <c r="A104" t="s">
        <v>19</v>
      </c>
      <c r="B104" t="s">
        <v>26</v>
      </c>
      <c r="C104">
        <v>38951</v>
      </c>
      <c r="D104" t="s">
        <v>4117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4117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4118</v>
      </c>
      <c r="X104" s="1"/>
    </row>
    <row r="105" spans="1:24" x14ac:dyDescent="0.25">
      <c r="A105" t="s">
        <v>19</v>
      </c>
      <c r="B105" t="s">
        <v>26</v>
      </c>
      <c r="C105">
        <v>38950</v>
      </c>
      <c r="D105" t="s">
        <v>4119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4119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4120</v>
      </c>
      <c r="X105" s="1"/>
    </row>
    <row r="106" spans="1:24" x14ac:dyDescent="0.25">
      <c r="A106" t="s">
        <v>19</v>
      </c>
      <c r="B106" t="s">
        <v>26</v>
      </c>
      <c r="C106">
        <v>38952</v>
      </c>
      <c r="D106" t="s">
        <v>4121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4121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4122</v>
      </c>
      <c r="X106" s="1"/>
    </row>
    <row r="107" spans="1:24" x14ac:dyDescent="0.25">
      <c r="A107" t="s">
        <v>19</v>
      </c>
      <c r="B107" t="s">
        <v>26</v>
      </c>
      <c r="C107">
        <v>38953</v>
      </c>
      <c r="D107" t="s">
        <v>4123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4123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4124</v>
      </c>
      <c r="X107" s="1"/>
    </row>
    <row r="108" spans="1:24" x14ac:dyDescent="0.25">
      <c r="A108" t="s">
        <v>19</v>
      </c>
      <c r="B108" t="s">
        <v>26</v>
      </c>
      <c r="C108">
        <v>38954</v>
      </c>
      <c r="D108" t="s">
        <v>4125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4125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4126</v>
      </c>
      <c r="X108" s="1"/>
    </row>
    <row r="109" spans="1:24" x14ac:dyDescent="0.25">
      <c r="A109" t="s">
        <v>19</v>
      </c>
      <c r="B109" t="s">
        <v>26</v>
      </c>
      <c r="C109">
        <v>38955</v>
      </c>
      <c r="D109" t="s">
        <v>4127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4127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4128</v>
      </c>
      <c r="X109" s="1"/>
    </row>
    <row r="110" spans="1:24" x14ac:dyDescent="0.25">
      <c r="A110" t="s">
        <v>19</v>
      </c>
      <c r="B110" t="s">
        <v>26</v>
      </c>
      <c r="C110">
        <v>38956</v>
      </c>
      <c r="D110" t="s">
        <v>4129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4129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4130</v>
      </c>
      <c r="X110" s="1"/>
    </row>
    <row r="111" spans="1:24" x14ac:dyDescent="0.25">
      <c r="A111" t="s">
        <v>19</v>
      </c>
      <c r="B111" t="s">
        <v>26</v>
      </c>
      <c r="C111">
        <v>38957</v>
      </c>
      <c r="D111" t="s">
        <v>4131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4131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4132</v>
      </c>
      <c r="X111" s="1"/>
    </row>
    <row r="112" spans="1:24" x14ac:dyDescent="0.25">
      <c r="A112" t="s">
        <v>19</v>
      </c>
      <c r="B112" t="s">
        <v>26</v>
      </c>
      <c r="C112">
        <v>38958</v>
      </c>
      <c r="D112" t="s">
        <v>4133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4133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4134</v>
      </c>
      <c r="X112" s="1"/>
    </row>
    <row r="113" spans="1:24" x14ac:dyDescent="0.25">
      <c r="A113" t="s">
        <v>19</v>
      </c>
      <c r="B113" t="s">
        <v>26</v>
      </c>
      <c r="C113">
        <v>38959</v>
      </c>
      <c r="D113" t="s">
        <v>4135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4135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4136</v>
      </c>
      <c r="X113" s="1"/>
    </row>
    <row r="114" spans="1:24" x14ac:dyDescent="0.25">
      <c r="A114" t="s">
        <v>19</v>
      </c>
      <c r="B114" t="s">
        <v>26</v>
      </c>
      <c r="C114">
        <v>38963</v>
      </c>
      <c r="D114" t="s">
        <v>4137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4137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4138</v>
      </c>
      <c r="X114" s="1"/>
    </row>
    <row r="115" spans="1:24" x14ac:dyDescent="0.25">
      <c r="A115" t="s">
        <v>19</v>
      </c>
      <c r="B115" t="s">
        <v>26</v>
      </c>
      <c r="C115">
        <v>38964</v>
      </c>
      <c r="D115" t="s">
        <v>4139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4139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4140</v>
      </c>
      <c r="X115" s="1"/>
    </row>
    <row r="116" spans="1:24" x14ac:dyDescent="0.25">
      <c r="A116" t="s">
        <v>19</v>
      </c>
      <c r="B116" t="s">
        <v>26</v>
      </c>
      <c r="C116">
        <v>38967</v>
      </c>
      <c r="D116" t="s">
        <v>4141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4141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4142</v>
      </c>
      <c r="X116" s="1"/>
    </row>
    <row r="117" spans="1:24" x14ac:dyDescent="0.25">
      <c r="A117" t="s">
        <v>19</v>
      </c>
      <c r="B117" t="s">
        <v>26</v>
      </c>
      <c r="C117">
        <v>38968</v>
      </c>
      <c r="D117" t="s">
        <v>4143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4143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4144</v>
      </c>
      <c r="X117" s="1"/>
    </row>
    <row r="118" spans="1:24" x14ac:dyDescent="0.25">
      <c r="A118" t="s">
        <v>19</v>
      </c>
      <c r="B118" t="s">
        <v>26</v>
      </c>
      <c r="C118">
        <v>38969</v>
      </c>
      <c r="D118" t="s">
        <v>4145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4145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4146</v>
      </c>
      <c r="X118" s="1"/>
    </row>
    <row r="119" spans="1:24" x14ac:dyDescent="0.25">
      <c r="A119" t="s">
        <v>19</v>
      </c>
      <c r="B119" t="s">
        <v>26</v>
      </c>
      <c r="C119">
        <v>38970</v>
      </c>
      <c r="D119" t="s">
        <v>4147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4147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4148</v>
      </c>
      <c r="X119" s="1"/>
    </row>
    <row r="120" spans="1:24" x14ac:dyDescent="0.25">
      <c r="A120" t="s">
        <v>19</v>
      </c>
      <c r="B120" t="s">
        <v>26</v>
      </c>
      <c r="C120">
        <v>38981</v>
      </c>
      <c r="D120" t="s">
        <v>4149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4149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4150</v>
      </c>
      <c r="X120" s="1"/>
    </row>
    <row r="121" spans="1:24" x14ac:dyDescent="0.25">
      <c r="A121" t="s">
        <v>19</v>
      </c>
      <c r="B121" t="s">
        <v>26</v>
      </c>
      <c r="C121">
        <v>38982</v>
      </c>
      <c r="D121" t="s">
        <v>4151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4151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4152</v>
      </c>
      <c r="X121" s="1"/>
    </row>
    <row r="122" spans="1:24" x14ac:dyDescent="0.25">
      <c r="A122" t="s">
        <v>19</v>
      </c>
      <c r="B122" t="s">
        <v>26</v>
      </c>
      <c r="C122">
        <v>38984</v>
      </c>
      <c r="D122" t="s">
        <v>4153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4153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4154</v>
      </c>
      <c r="X122" s="1"/>
    </row>
    <row r="123" spans="1:24" x14ac:dyDescent="0.25">
      <c r="A123" t="s">
        <v>19</v>
      </c>
      <c r="B123" t="s">
        <v>26</v>
      </c>
      <c r="C123">
        <v>38985</v>
      </c>
      <c r="D123" t="s">
        <v>4155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4155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4156</v>
      </c>
      <c r="X123" s="1"/>
    </row>
    <row r="124" spans="1:24" x14ac:dyDescent="0.25">
      <c r="A124" t="s">
        <v>19</v>
      </c>
      <c r="B124" t="s">
        <v>26</v>
      </c>
      <c r="C124">
        <v>38986</v>
      </c>
      <c r="D124" t="s">
        <v>4157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4157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4158</v>
      </c>
      <c r="X124" s="1"/>
    </row>
    <row r="125" spans="1:24" x14ac:dyDescent="0.25">
      <c r="A125" t="s">
        <v>19</v>
      </c>
      <c r="B125" t="s">
        <v>26</v>
      </c>
      <c r="C125">
        <v>38987</v>
      </c>
      <c r="D125" t="s">
        <v>4159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4159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4160</v>
      </c>
      <c r="X125" s="1"/>
    </row>
    <row r="126" spans="1:24" x14ac:dyDescent="0.25">
      <c r="A126" t="s">
        <v>19</v>
      </c>
      <c r="B126" t="s">
        <v>26</v>
      </c>
      <c r="C126">
        <v>38989</v>
      </c>
      <c r="D126" t="s">
        <v>4161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4161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4162</v>
      </c>
      <c r="X126" s="1"/>
    </row>
    <row r="127" spans="1:24" x14ac:dyDescent="0.25">
      <c r="A127" t="s">
        <v>19</v>
      </c>
      <c r="B127" t="s">
        <v>26</v>
      </c>
      <c r="C127">
        <v>38988</v>
      </c>
      <c r="D127" t="s">
        <v>4163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4163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4164</v>
      </c>
      <c r="X127" s="1"/>
    </row>
    <row r="128" spans="1:24" x14ac:dyDescent="0.25">
      <c r="A128" t="s">
        <v>19</v>
      </c>
      <c r="B128" t="s">
        <v>26</v>
      </c>
      <c r="C128">
        <v>39015</v>
      </c>
      <c r="D128" t="s">
        <v>4165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4165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4166</v>
      </c>
      <c r="X128" s="1"/>
    </row>
    <row r="129" spans="1:24" x14ac:dyDescent="0.25">
      <c r="A129" t="s">
        <v>19</v>
      </c>
      <c r="B129" t="s">
        <v>26</v>
      </c>
      <c r="C129">
        <v>39016</v>
      </c>
      <c r="D129" t="s">
        <v>4167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4167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4168</v>
      </c>
      <c r="X129" s="1"/>
    </row>
    <row r="130" spans="1:24" x14ac:dyDescent="0.25">
      <c r="A130" t="s">
        <v>19</v>
      </c>
      <c r="B130" t="s">
        <v>26</v>
      </c>
      <c r="C130">
        <v>39017</v>
      </c>
      <c r="D130" t="s">
        <v>4169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4169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4170</v>
      </c>
      <c r="X130" s="1"/>
    </row>
    <row r="131" spans="1:24" x14ac:dyDescent="0.25">
      <c r="A131" t="s">
        <v>19</v>
      </c>
      <c r="B131" t="s">
        <v>26</v>
      </c>
      <c r="C131">
        <v>39018</v>
      </c>
      <c r="D131" t="s">
        <v>4171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4171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4172</v>
      </c>
      <c r="X131" s="1"/>
    </row>
    <row r="132" spans="1:24" x14ac:dyDescent="0.25">
      <c r="A132" t="s">
        <v>19</v>
      </c>
      <c r="B132" t="s">
        <v>26</v>
      </c>
      <c r="C132">
        <v>39019</v>
      </c>
      <c r="D132" t="s">
        <v>4173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4173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4174</v>
      </c>
      <c r="X132" s="1"/>
    </row>
    <row r="133" spans="1:24" x14ac:dyDescent="0.25">
      <c r="A133" t="s">
        <v>19</v>
      </c>
      <c r="B133" t="s">
        <v>26</v>
      </c>
      <c r="C133">
        <v>39020</v>
      </c>
      <c r="D133" t="s">
        <v>4175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4175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4176</v>
      </c>
      <c r="X133" s="1"/>
    </row>
    <row r="134" spans="1:24" x14ac:dyDescent="0.25">
      <c r="A134" t="s">
        <v>19</v>
      </c>
      <c r="B134" t="s">
        <v>26</v>
      </c>
      <c r="C134">
        <v>39021</v>
      </c>
      <c r="D134" t="s">
        <v>4177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4177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4178</v>
      </c>
      <c r="X134" s="1"/>
    </row>
    <row r="135" spans="1:24" x14ac:dyDescent="0.25">
      <c r="A135" t="s">
        <v>19</v>
      </c>
      <c r="B135" t="s">
        <v>26</v>
      </c>
      <c r="C135">
        <v>39022</v>
      </c>
      <c r="D135" t="s">
        <v>4179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4179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4180</v>
      </c>
      <c r="X135" s="1"/>
    </row>
    <row r="136" spans="1:24" x14ac:dyDescent="0.25">
      <c r="A136" t="s">
        <v>19</v>
      </c>
      <c r="B136" t="s">
        <v>26</v>
      </c>
      <c r="C136">
        <v>39032</v>
      </c>
      <c r="D136" t="s">
        <v>4181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4181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4182</v>
      </c>
      <c r="X136" s="1"/>
    </row>
    <row r="137" spans="1:24" x14ac:dyDescent="0.25">
      <c r="A137" t="s">
        <v>19</v>
      </c>
      <c r="B137" t="s">
        <v>26</v>
      </c>
      <c r="C137">
        <v>39031</v>
      </c>
      <c r="D137" t="s">
        <v>4183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4183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4184</v>
      </c>
      <c r="X137" s="1"/>
    </row>
    <row r="138" spans="1:24" x14ac:dyDescent="0.25">
      <c r="A138" t="s">
        <v>19</v>
      </c>
      <c r="B138" t="s">
        <v>26</v>
      </c>
      <c r="C138">
        <v>39049</v>
      </c>
      <c r="D138" t="s">
        <v>4185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4185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4186</v>
      </c>
      <c r="X138" s="1"/>
    </row>
    <row r="139" spans="1:24" x14ac:dyDescent="0.25">
      <c r="A139" t="s">
        <v>19</v>
      </c>
      <c r="B139" t="s">
        <v>26</v>
      </c>
      <c r="C139">
        <v>39045</v>
      </c>
      <c r="D139" t="s">
        <v>4187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4187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4188</v>
      </c>
      <c r="X139" s="1"/>
    </row>
    <row r="140" spans="1:24" x14ac:dyDescent="0.25">
      <c r="A140" t="s">
        <v>19</v>
      </c>
      <c r="B140" t="s">
        <v>26</v>
      </c>
      <c r="C140">
        <v>39050</v>
      </c>
      <c r="D140" t="s">
        <v>4189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4189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4190</v>
      </c>
      <c r="X140" s="1"/>
    </row>
    <row r="141" spans="1:24" x14ac:dyDescent="0.25">
      <c r="A141" t="s">
        <v>19</v>
      </c>
      <c r="B141" t="s">
        <v>26</v>
      </c>
      <c r="C141">
        <v>39051</v>
      </c>
      <c r="D141" t="s">
        <v>4191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4191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4192</v>
      </c>
      <c r="X141" s="1"/>
    </row>
    <row r="142" spans="1:24" x14ac:dyDescent="0.25">
      <c r="A142" t="s">
        <v>19</v>
      </c>
      <c r="B142" t="s">
        <v>26</v>
      </c>
      <c r="C142">
        <v>39061</v>
      </c>
      <c r="D142" t="s">
        <v>4193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4193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4194</v>
      </c>
      <c r="X142" s="1"/>
    </row>
    <row r="143" spans="1:24" x14ac:dyDescent="0.25">
      <c r="A143" t="s">
        <v>19</v>
      </c>
      <c r="B143" t="s">
        <v>26</v>
      </c>
      <c r="C143">
        <v>39053</v>
      </c>
      <c r="D143" t="s">
        <v>4195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4195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4196</v>
      </c>
      <c r="X143" s="1"/>
    </row>
    <row r="144" spans="1:24" x14ac:dyDescent="0.25">
      <c r="A144" t="s">
        <v>19</v>
      </c>
      <c r="B144" t="s">
        <v>26</v>
      </c>
      <c r="C144">
        <v>39063</v>
      </c>
      <c r="D144" t="s">
        <v>4197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4197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4198</v>
      </c>
      <c r="X144" s="1"/>
    </row>
    <row r="145" spans="1:24" x14ac:dyDescent="0.25">
      <c r="A145" t="s">
        <v>19</v>
      </c>
      <c r="B145" t="s">
        <v>26</v>
      </c>
      <c r="C145">
        <v>39072</v>
      </c>
      <c r="D145" t="s">
        <v>4199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4199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4200</v>
      </c>
      <c r="X145" s="1"/>
    </row>
    <row r="146" spans="1:24" x14ac:dyDescent="0.25">
      <c r="A146" t="s">
        <v>19</v>
      </c>
      <c r="B146" t="s">
        <v>26</v>
      </c>
      <c r="C146">
        <v>39099</v>
      </c>
      <c r="D146" t="s">
        <v>4201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4201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4202</v>
      </c>
      <c r="X146" s="1"/>
    </row>
    <row r="147" spans="1:24" x14ac:dyDescent="0.25">
      <c r="A147" t="s">
        <v>19</v>
      </c>
      <c r="B147" t="s">
        <v>26</v>
      </c>
      <c r="C147">
        <v>39073</v>
      </c>
      <c r="D147" t="s">
        <v>4203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4203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4204</v>
      </c>
      <c r="X147" s="1"/>
    </row>
    <row r="148" spans="1:24" x14ac:dyDescent="0.25">
      <c r="A148" t="s">
        <v>19</v>
      </c>
      <c r="B148" t="s">
        <v>26</v>
      </c>
      <c r="C148">
        <v>39105</v>
      </c>
      <c r="D148" t="s">
        <v>4205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4205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4206</v>
      </c>
      <c r="X148" s="1"/>
    </row>
    <row r="149" spans="1:24" x14ac:dyDescent="0.25">
      <c r="A149" t="s">
        <v>19</v>
      </c>
      <c r="B149" t="s">
        <v>26</v>
      </c>
      <c r="C149">
        <v>39112</v>
      </c>
      <c r="D149" t="s">
        <v>4207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4207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4208</v>
      </c>
      <c r="X149" s="1"/>
    </row>
    <row r="150" spans="1:24" x14ac:dyDescent="0.25">
      <c r="A150" t="s">
        <v>19</v>
      </c>
      <c r="B150" t="s">
        <v>26</v>
      </c>
      <c r="C150">
        <v>39113</v>
      </c>
      <c r="D150" t="s">
        <v>4209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4209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4210</v>
      </c>
      <c r="X150" s="1"/>
    </row>
    <row r="151" spans="1:24" x14ac:dyDescent="0.25">
      <c r="A151" t="s">
        <v>19</v>
      </c>
      <c r="B151" t="s">
        <v>26</v>
      </c>
      <c r="C151">
        <v>39114</v>
      </c>
      <c r="D151" t="s">
        <v>4211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4211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4212</v>
      </c>
      <c r="X151" s="1"/>
    </row>
    <row r="152" spans="1:24" x14ac:dyDescent="0.25">
      <c r="A152" t="s">
        <v>19</v>
      </c>
      <c r="B152" t="s">
        <v>26</v>
      </c>
      <c r="C152">
        <v>39116</v>
      </c>
      <c r="D152" t="s">
        <v>4213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4213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4214</v>
      </c>
      <c r="X152" s="1"/>
    </row>
    <row r="153" spans="1:24" x14ac:dyDescent="0.25">
      <c r="A153" t="s">
        <v>19</v>
      </c>
      <c r="B153" t="s">
        <v>26</v>
      </c>
      <c r="C153">
        <v>39115</v>
      </c>
      <c r="D153" t="s">
        <v>4215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4215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4216</v>
      </c>
      <c r="X153" s="1"/>
    </row>
    <row r="154" spans="1:24" x14ac:dyDescent="0.25">
      <c r="A154" t="s">
        <v>19</v>
      </c>
      <c r="B154" t="s">
        <v>26</v>
      </c>
      <c r="C154">
        <v>39118</v>
      </c>
      <c r="D154" t="s">
        <v>4217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4217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4218</v>
      </c>
      <c r="X154" s="1"/>
    </row>
    <row r="155" spans="1:24" x14ac:dyDescent="0.25">
      <c r="A155" t="s">
        <v>19</v>
      </c>
      <c r="B155" t="s">
        <v>26</v>
      </c>
      <c r="C155">
        <v>39117</v>
      </c>
      <c r="D155" t="s">
        <v>4219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4219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4220</v>
      </c>
      <c r="X155" s="1"/>
    </row>
    <row r="156" spans="1:24" x14ac:dyDescent="0.25">
      <c r="A156" t="s">
        <v>19</v>
      </c>
      <c r="B156" t="s">
        <v>26</v>
      </c>
      <c r="C156">
        <v>39120</v>
      </c>
      <c r="D156" t="s">
        <v>4221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4221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4222</v>
      </c>
      <c r="X156" s="1"/>
    </row>
    <row r="157" spans="1:24" x14ac:dyDescent="0.25">
      <c r="A157" t="s">
        <v>19</v>
      </c>
      <c r="B157" t="s">
        <v>26</v>
      </c>
      <c r="C157">
        <v>39119</v>
      </c>
      <c r="D157" t="s">
        <v>4223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4223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4224</v>
      </c>
      <c r="X157" s="1"/>
    </row>
    <row r="158" spans="1:24" x14ac:dyDescent="0.25">
      <c r="A158" t="s">
        <v>19</v>
      </c>
      <c r="B158" t="s">
        <v>26</v>
      </c>
      <c r="C158">
        <v>39132</v>
      </c>
      <c r="D158" t="s">
        <v>4225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4225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4226</v>
      </c>
      <c r="X158" s="1"/>
    </row>
    <row r="159" spans="1:24" x14ac:dyDescent="0.25">
      <c r="A159" t="s">
        <v>19</v>
      </c>
      <c r="B159" t="s">
        <v>26</v>
      </c>
      <c r="C159">
        <v>39121</v>
      </c>
      <c r="D159" t="s">
        <v>4227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4227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4228</v>
      </c>
      <c r="X159" s="1"/>
    </row>
    <row r="160" spans="1:24" x14ac:dyDescent="0.25">
      <c r="A160" t="s">
        <v>19</v>
      </c>
      <c r="B160" t="s">
        <v>26</v>
      </c>
      <c r="C160">
        <v>39147</v>
      </c>
      <c r="D160" t="s">
        <v>4229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4229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4230</v>
      </c>
      <c r="X160" s="1"/>
    </row>
    <row r="161" spans="1:24" x14ac:dyDescent="0.25">
      <c r="A161" t="s">
        <v>19</v>
      </c>
      <c r="B161" t="s">
        <v>26</v>
      </c>
      <c r="C161">
        <v>39133</v>
      </c>
      <c r="D161" t="s">
        <v>4231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4231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4232</v>
      </c>
      <c r="X161" s="1"/>
    </row>
    <row r="162" spans="1:24" x14ac:dyDescent="0.25">
      <c r="A162" t="s">
        <v>19</v>
      </c>
      <c r="B162" t="s">
        <v>26</v>
      </c>
      <c r="C162">
        <v>39149</v>
      </c>
      <c r="D162" t="s">
        <v>4233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4233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4234</v>
      </c>
      <c r="X162" s="1"/>
    </row>
    <row r="163" spans="1:24" x14ac:dyDescent="0.25">
      <c r="A163" t="s">
        <v>19</v>
      </c>
      <c r="B163" t="s">
        <v>26</v>
      </c>
      <c r="C163">
        <v>39148</v>
      </c>
      <c r="D163" t="s">
        <v>4235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4235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4236</v>
      </c>
      <c r="X163" s="1"/>
    </row>
    <row r="164" spans="1:24" x14ac:dyDescent="0.25">
      <c r="A164" t="s">
        <v>19</v>
      </c>
      <c r="B164" t="s">
        <v>26</v>
      </c>
      <c r="C164">
        <v>39156</v>
      </c>
      <c r="D164" t="s">
        <v>4237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4237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4238</v>
      </c>
      <c r="X164" s="1"/>
    </row>
    <row r="165" spans="1:24" x14ac:dyDescent="0.25">
      <c r="A165" t="s">
        <v>19</v>
      </c>
      <c r="B165" t="s">
        <v>26</v>
      </c>
      <c r="C165">
        <v>39150</v>
      </c>
      <c r="D165" t="s">
        <v>4239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4239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4240</v>
      </c>
      <c r="X165" s="1"/>
    </row>
    <row r="166" spans="1:24" x14ac:dyDescent="0.25">
      <c r="A166" t="s">
        <v>19</v>
      </c>
      <c r="B166" t="s">
        <v>26</v>
      </c>
      <c r="C166">
        <v>39158</v>
      </c>
      <c r="D166" t="s">
        <v>4241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4241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4242</v>
      </c>
      <c r="X166" s="1"/>
    </row>
    <row r="167" spans="1:24" x14ac:dyDescent="0.25">
      <c r="A167" t="s">
        <v>19</v>
      </c>
      <c r="B167" t="s">
        <v>26</v>
      </c>
      <c r="C167">
        <v>39157</v>
      </c>
      <c r="D167" t="s">
        <v>4243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4243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4244</v>
      </c>
      <c r="X167" s="1"/>
    </row>
    <row r="168" spans="1:24" x14ac:dyDescent="0.25">
      <c r="A168" t="s">
        <v>19</v>
      </c>
      <c r="B168" t="s">
        <v>26</v>
      </c>
      <c r="C168">
        <v>39160</v>
      </c>
      <c r="D168" t="s">
        <v>4245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4245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4246</v>
      </c>
      <c r="X168" s="1"/>
    </row>
    <row r="169" spans="1:24" x14ac:dyDescent="0.25">
      <c r="A169" t="s">
        <v>19</v>
      </c>
      <c r="B169" t="s">
        <v>26</v>
      </c>
      <c r="C169">
        <v>39159</v>
      </c>
      <c r="D169" t="s">
        <v>4247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4247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4248</v>
      </c>
      <c r="X169" s="1"/>
    </row>
    <row r="170" spans="1:24" x14ac:dyDescent="0.25">
      <c r="A170" t="s">
        <v>19</v>
      </c>
      <c r="B170" t="s">
        <v>26</v>
      </c>
      <c r="C170">
        <v>39161</v>
      </c>
      <c r="D170" t="s">
        <v>4249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4249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4250</v>
      </c>
      <c r="X170" s="1"/>
    </row>
    <row r="171" spans="1:24" x14ac:dyDescent="0.25">
      <c r="A171" t="s">
        <v>19</v>
      </c>
      <c r="B171" t="s">
        <v>26</v>
      </c>
      <c r="C171">
        <v>39162</v>
      </c>
      <c r="D171" t="s">
        <v>4251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4251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4252</v>
      </c>
      <c r="X171" s="1"/>
    </row>
    <row r="172" spans="1:24" x14ac:dyDescent="0.25">
      <c r="A172" t="s">
        <v>19</v>
      </c>
      <c r="B172" t="s">
        <v>26</v>
      </c>
      <c r="C172">
        <v>39164</v>
      </c>
      <c r="D172" t="s">
        <v>4253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4253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4254</v>
      </c>
      <c r="X172" s="1"/>
    </row>
    <row r="173" spans="1:24" x14ac:dyDescent="0.25">
      <c r="A173" t="s">
        <v>19</v>
      </c>
      <c r="B173" t="s">
        <v>26</v>
      </c>
      <c r="C173">
        <v>39163</v>
      </c>
      <c r="D173" t="s">
        <v>4255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4255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4256</v>
      </c>
      <c r="X173" s="1"/>
    </row>
    <row r="174" spans="1:24" x14ac:dyDescent="0.25">
      <c r="A174" t="s">
        <v>19</v>
      </c>
      <c r="B174" t="s">
        <v>26</v>
      </c>
      <c r="C174">
        <v>39165</v>
      </c>
      <c r="D174" t="s">
        <v>4257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4257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4258</v>
      </c>
      <c r="X174" s="1"/>
    </row>
    <row r="175" spans="1:24" x14ac:dyDescent="0.25">
      <c r="A175" t="s">
        <v>19</v>
      </c>
      <c r="B175" t="s">
        <v>26</v>
      </c>
      <c r="C175">
        <v>39185</v>
      </c>
      <c r="D175" t="s">
        <v>4259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4259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4260</v>
      </c>
      <c r="X175" s="1"/>
    </row>
    <row r="176" spans="1:24" x14ac:dyDescent="0.25">
      <c r="A176" t="s">
        <v>19</v>
      </c>
      <c r="B176" t="s">
        <v>26</v>
      </c>
      <c r="C176">
        <v>39191</v>
      </c>
      <c r="D176" t="s">
        <v>4261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4261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4262</v>
      </c>
      <c r="X176" s="1"/>
    </row>
    <row r="177" spans="1:24" x14ac:dyDescent="0.25">
      <c r="A177" t="s">
        <v>19</v>
      </c>
      <c r="B177" t="s">
        <v>26</v>
      </c>
      <c r="C177">
        <v>39186</v>
      </c>
      <c r="D177" t="s">
        <v>4263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4263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4264</v>
      </c>
      <c r="X177" s="1"/>
    </row>
    <row r="178" spans="1:24" x14ac:dyDescent="0.25">
      <c r="A178" t="s">
        <v>19</v>
      </c>
      <c r="B178" t="s">
        <v>26</v>
      </c>
      <c r="C178">
        <v>39209</v>
      </c>
      <c r="D178" t="s">
        <v>4265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4265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4266</v>
      </c>
      <c r="X178" s="1"/>
    </row>
    <row r="179" spans="1:24" x14ac:dyDescent="0.25">
      <c r="A179" t="s">
        <v>19</v>
      </c>
      <c r="B179" t="s">
        <v>26</v>
      </c>
      <c r="C179">
        <v>39203</v>
      </c>
      <c r="D179" t="s">
        <v>4267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4267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4268</v>
      </c>
      <c r="X179" s="1"/>
    </row>
    <row r="180" spans="1:24" x14ac:dyDescent="0.25">
      <c r="A180" t="s">
        <v>19</v>
      </c>
      <c r="B180" t="s">
        <v>26</v>
      </c>
      <c r="C180">
        <v>39214</v>
      </c>
      <c r="D180" t="s">
        <v>4269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4269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4270</v>
      </c>
      <c r="X180" s="1"/>
    </row>
    <row r="181" spans="1:24" x14ac:dyDescent="0.25">
      <c r="A181" t="s">
        <v>19</v>
      </c>
      <c r="B181" t="s">
        <v>26</v>
      </c>
      <c r="C181">
        <v>39211</v>
      </c>
      <c r="D181" t="s">
        <v>4271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4271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4272</v>
      </c>
      <c r="X181" s="1"/>
    </row>
    <row r="182" spans="1:24" x14ac:dyDescent="0.25">
      <c r="A182" t="s">
        <v>19</v>
      </c>
      <c r="B182" t="s">
        <v>26</v>
      </c>
      <c r="C182">
        <v>39238</v>
      </c>
      <c r="D182" t="s">
        <v>4273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4273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4274</v>
      </c>
      <c r="X182" s="1"/>
    </row>
    <row r="183" spans="1:24" x14ac:dyDescent="0.25">
      <c r="A183" t="s">
        <v>19</v>
      </c>
      <c r="B183" t="s">
        <v>26</v>
      </c>
      <c r="C183">
        <v>39219</v>
      </c>
      <c r="D183" t="s">
        <v>4275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4275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4276</v>
      </c>
      <c r="X183" s="1"/>
    </row>
    <row r="184" spans="1:24" x14ac:dyDescent="0.25">
      <c r="A184" t="s">
        <v>19</v>
      </c>
      <c r="B184" t="s">
        <v>26</v>
      </c>
      <c r="C184">
        <v>39245</v>
      </c>
      <c r="D184" t="s">
        <v>4277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4277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4278</v>
      </c>
      <c r="X184" s="1"/>
    </row>
    <row r="185" spans="1:24" x14ac:dyDescent="0.25">
      <c r="A185" t="s">
        <v>19</v>
      </c>
      <c r="B185" t="s">
        <v>26</v>
      </c>
      <c r="C185">
        <v>39240</v>
      </c>
      <c r="D185" t="s">
        <v>4279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4279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4280</v>
      </c>
      <c r="X185" s="1"/>
    </row>
    <row r="186" spans="1:24" x14ac:dyDescent="0.25">
      <c r="A186" t="s">
        <v>19</v>
      </c>
      <c r="B186" t="s">
        <v>26</v>
      </c>
      <c r="C186">
        <v>39249</v>
      </c>
      <c r="D186" t="s">
        <v>4281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4281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4282</v>
      </c>
      <c r="X186" s="1"/>
    </row>
    <row r="187" spans="1:24" x14ac:dyDescent="0.25">
      <c r="A187" t="s">
        <v>19</v>
      </c>
      <c r="B187" t="s">
        <v>26</v>
      </c>
      <c r="C187">
        <v>39251</v>
      </c>
      <c r="D187" t="s">
        <v>4283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4283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4284</v>
      </c>
      <c r="X187" s="1"/>
    </row>
    <row r="188" spans="1:24" x14ac:dyDescent="0.25">
      <c r="A188" t="s">
        <v>19</v>
      </c>
      <c r="B188" t="s">
        <v>26</v>
      </c>
      <c r="C188">
        <v>39259</v>
      </c>
      <c r="D188" t="s">
        <v>4285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4285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4286</v>
      </c>
      <c r="X188" s="1"/>
    </row>
    <row r="189" spans="1:24" x14ac:dyDescent="0.25">
      <c r="A189" t="s">
        <v>19</v>
      </c>
      <c r="B189" t="s">
        <v>26</v>
      </c>
      <c r="C189">
        <v>39258</v>
      </c>
      <c r="D189" t="s">
        <v>4287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4287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4288</v>
      </c>
      <c r="X189" s="1"/>
    </row>
    <row r="190" spans="1:24" x14ac:dyDescent="0.25">
      <c r="A190" t="s">
        <v>19</v>
      </c>
      <c r="B190" t="s">
        <v>26</v>
      </c>
      <c r="C190">
        <v>39261</v>
      </c>
      <c r="D190" t="s">
        <v>4289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4289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4290</v>
      </c>
      <c r="X190" s="1"/>
    </row>
    <row r="191" spans="1:24" x14ac:dyDescent="0.25">
      <c r="A191" t="s">
        <v>19</v>
      </c>
      <c r="B191" t="s">
        <v>26</v>
      </c>
      <c r="C191">
        <v>39260</v>
      </c>
      <c r="D191" t="s">
        <v>4291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4291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4292</v>
      </c>
      <c r="X191" s="1"/>
    </row>
    <row r="192" spans="1:24" x14ac:dyDescent="0.25">
      <c r="A192" t="s">
        <v>19</v>
      </c>
      <c r="B192" t="s">
        <v>26</v>
      </c>
      <c r="C192">
        <v>39263</v>
      </c>
      <c r="D192" t="s">
        <v>4293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4293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4294</v>
      </c>
      <c r="X192" s="1"/>
    </row>
    <row r="193" spans="1:24" x14ac:dyDescent="0.25">
      <c r="A193" t="s">
        <v>19</v>
      </c>
      <c r="B193" t="s">
        <v>26</v>
      </c>
      <c r="C193">
        <v>39262</v>
      </c>
      <c r="D193" t="s">
        <v>4295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4295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4296</v>
      </c>
      <c r="X193" s="1"/>
    </row>
    <row r="194" spans="1:24" x14ac:dyDescent="0.25">
      <c r="A194" t="s">
        <v>19</v>
      </c>
      <c r="B194" t="s">
        <v>26</v>
      </c>
      <c r="C194">
        <v>39278</v>
      </c>
      <c r="D194" t="s">
        <v>4297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4297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4298</v>
      </c>
      <c r="X194" s="1"/>
    </row>
    <row r="195" spans="1:24" x14ac:dyDescent="0.25">
      <c r="A195" t="s">
        <v>19</v>
      </c>
      <c r="B195" t="s">
        <v>26</v>
      </c>
      <c r="C195">
        <v>39283</v>
      </c>
      <c r="D195" t="s">
        <v>4299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4299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4300</v>
      </c>
      <c r="X195" s="1"/>
    </row>
    <row r="196" spans="1:24" x14ac:dyDescent="0.25">
      <c r="A196" t="s">
        <v>19</v>
      </c>
      <c r="B196" t="s">
        <v>26</v>
      </c>
      <c r="C196">
        <v>39285</v>
      </c>
      <c r="D196" t="s">
        <v>4301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4301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4302</v>
      </c>
      <c r="X196" s="1"/>
    </row>
    <row r="197" spans="1:24" x14ac:dyDescent="0.25">
      <c r="A197" t="s">
        <v>19</v>
      </c>
      <c r="B197" t="s">
        <v>26</v>
      </c>
      <c r="C197">
        <v>39286</v>
      </c>
      <c r="D197" t="s">
        <v>4303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4303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4304</v>
      </c>
      <c r="X197" s="1"/>
    </row>
    <row r="198" spans="1:24" x14ac:dyDescent="0.25">
      <c r="A198" t="s">
        <v>19</v>
      </c>
      <c r="B198" t="s">
        <v>26</v>
      </c>
      <c r="C198">
        <v>39294</v>
      </c>
      <c r="D198" t="s">
        <v>4305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4305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4306</v>
      </c>
      <c r="X198" s="1"/>
    </row>
    <row r="199" spans="1:24" x14ac:dyDescent="0.25">
      <c r="A199" t="s">
        <v>19</v>
      </c>
      <c r="B199" t="s">
        <v>26</v>
      </c>
      <c r="C199">
        <v>39295</v>
      </c>
      <c r="D199" t="s">
        <v>4307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4307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4308</v>
      </c>
      <c r="X199" s="1"/>
    </row>
    <row r="200" spans="1:24" x14ac:dyDescent="0.25">
      <c r="A200" t="s">
        <v>19</v>
      </c>
      <c r="B200" t="s">
        <v>26</v>
      </c>
      <c r="C200">
        <v>39306</v>
      </c>
      <c r="D200" t="s">
        <v>4309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4309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4310</v>
      </c>
      <c r="X200" s="1"/>
    </row>
    <row r="201" spans="1:24" x14ac:dyDescent="0.25">
      <c r="A201" t="s">
        <v>19</v>
      </c>
      <c r="B201" t="s">
        <v>26</v>
      </c>
      <c r="C201">
        <v>39308</v>
      </c>
      <c r="D201" t="s">
        <v>4311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4311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4312</v>
      </c>
      <c r="X201" s="1"/>
    </row>
    <row r="202" spans="1:24" x14ac:dyDescent="0.25">
      <c r="A202" t="s">
        <v>19</v>
      </c>
      <c r="B202" t="s">
        <v>26</v>
      </c>
      <c r="C202">
        <v>39314</v>
      </c>
      <c r="D202" t="s">
        <v>4313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4313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4314</v>
      </c>
      <c r="X202" s="1"/>
    </row>
    <row r="203" spans="1:24" x14ac:dyDescent="0.25">
      <c r="A203" t="s">
        <v>19</v>
      </c>
      <c r="B203" t="s">
        <v>26</v>
      </c>
      <c r="C203">
        <v>39315</v>
      </c>
      <c r="D203" t="s">
        <v>4315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4315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4316</v>
      </c>
      <c r="X203" s="1"/>
    </row>
    <row r="204" spans="1:24" x14ac:dyDescent="0.25">
      <c r="A204" t="s">
        <v>19</v>
      </c>
      <c r="B204" t="s">
        <v>26</v>
      </c>
      <c r="C204">
        <v>39320</v>
      </c>
      <c r="D204" t="s">
        <v>4317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4317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4318</v>
      </c>
      <c r="X204" s="1"/>
    </row>
    <row r="205" spans="1:24" x14ac:dyDescent="0.25">
      <c r="A205" t="s">
        <v>19</v>
      </c>
      <c r="B205" t="s">
        <v>26</v>
      </c>
      <c r="C205">
        <v>39321</v>
      </c>
      <c r="D205" t="s">
        <v>4319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4319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4320</v>
      </c>
      <c r="X205" s="1"/>
    </row>
    <row r="206" spans="1:24" x14ac:dyDescent="0.25">
      <c r="A206" t="s">
        <v>19</v>
      </c>
      <c r="B206" t="s">
        <v>26</v>
      </c>
      <c r="C206">
        <v>39326</v>
      </c>
      <c r="D206" t="s">
        <v>4321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4321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4322</v>
      </c>
      <c r="X206" s="1"/>
    </row>
    <row r="207" spans="1:24" x14ac:dyDescent="0.25">
      <c r="A207" t="s">
        <v>19</v>
      </c>
      <c r="B207" t="s">
        <v>26</v>
      </c>
      <c r="C207">
        <v>39325</v>
      </c>
      <c r="D207" t="s">
        <v>4323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4323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4324</v>
      </c>
      <c r="X207" s="1"/>
    </row>
    <row r="208" spans="1:24" x14ac:dyDescent="0.25">
      <c r="A208" t="s">
        <v>19</v>
      </c>
      <c r="B208" t="s">
        <v>26</v>
      </c>
      <c r="C208">
        <v>39338</v>
      </c>
      <c r="D208" t="s">
        <v>4325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4325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4326</v>
      </c>
      <c r="X208" s="1"/>
    </row>
    <row r="209" spans="1:24" x14ac:dyDescent="0.25">
      <c r="A209" t="s">
        <v>19</v>
      </c>
      <c r="B209" t="s">
        <v>26</v>
      </c>
      <c r="C209">
        <v>39328</v>
      </c>
      <c r="D209" t="s">
        <v>4327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4327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4328</v>
      </c>
      <c r="X209" s="1"/>
    </row>
    <row r="210" spans="1:24" x14ac:dyDescent="0.25">
      <c r="A210" t="s">
        <v>19</v>
      </c>
      <c r="B210" t="s">
        <v>26</v>
      </c>
      <c r="C210">
        <v>39339</v>
      </c>
      <c r="D210" t="s">
        <v>4329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4329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4330</v>
      </c>
      <c r="X210" s="1"/>
    </row>
    <row r="211" spans="1:24" x14ac:dyDescent="0.25">
      <c r="A211" t="s">
        <v>19</v>
      </c>
      <c r="B211" t="s">
        <v>26</v>
      </c>
      <c r="C211">
        <v>39340</v>
      </c>
      <c r="D211" t="s">
        <v>4331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4331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4332</v>
      </c>
      <c r="X211" s="1"/>
    </row>
    <row r="212" spans="1:24" x14ac:dyDescent="0.25">
      <c r="A212" t="s">
        <v>19</v>
      </c>
      <c r="B212" t="s">
        <v>26</v>
      </c>
      <c r="C212">
        <v>39347</v>
      </c>
      <c r="D212" t="s">
        <v>4333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4333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4334</v>
      </c>
      <c r="X212" s="1"/>
    </row>
    <row r="213" spans="1:24" x14ac:dyDescent="0.25">
      <c r="A213" t="s">
        <v>19</v>
      </c>
      <c r="B213" t="s">
        <v>26</v>
      </c>
      <c r="C213">
        <v>39343</v>
      </c>
      <c r="D213" t="s">
        <v>4335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4335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4336</v>
      </c>
      <c r="X213" s="1"/>
    </row>
    <row r="214" spans="1:24" x14ac:dyDescent="0.25">
      <c r="A214" t="s">
        <v>19</v>
      </c>
      <c r="B214" t="s">
        <v>26</v>
      </c>
      <c r="C214">
        <v>39348</v>
      </c>
      <c r="D214" t="s">
        <v>4337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4337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4338</v>
      </c>
      <c r="X214" s="1"/>
    </row>
    <row r="215" spans="1:24" x14ac:dyDescent="0.25">
      <c r="A215" t="s">
        <v>19</v>
      </c>
      <c r="B215" t="s">
        <v>26</v>
      </c>
      <c r="C215">
        <v>39349</v>
      </c>
      <c r="D215" t="s">
        <v>4339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4339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4340</v>
      </c>
      <c r="X215" s="1"/>
    </row>
    <row r="216" spans="1:24" x14ac:dyDescent="0.25">
      <c r="A216" t="s">
        <v>19</v>
      </c>
      <c r="B216" t="s">
        <v>26</v>
      </c>
      <c r="C216">
        <v>39365</v>
      </c>
      <c r="D216" t="s">
        <v>4341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4341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4342</v>
      </c>
      <c r="X216" s="1"/>
    </row>
    <row r="217" spans="1:24" x14ac:dyDescent="0.25">
      <c r="A217" t="s">
        <v>19</v>
      </c>
      <c r="B217" t="s">
        <v>26</v>
      </c>
      <c r="C217">
        <v>39364</v>
      </c>
      <c r="D217" t="s">
        <v>4343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4343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4344</v>
      </c>
      <c r="X217" s="1"/>
    </row>
    <row r="218" spans="1:24" x14ac:dyDescent="0.25">
      <c r="A218" t="s">
        <v>19</v>
      </c>
      <c r="B218" t="s">
        <v>26</v>
      </c>
      <c r="C218">
        <v>39373</v>
      </c>
      <c r="D218" t="s">
        <v>4345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4345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4346</v>
      </c>
      <c r="X218" s="1"/>
    </row>
    <row r="219" spans="1:24" x14ac:dyDescent="0.25">
      <c r="A219" t="s">
        <v>19</v>
      </c>
      <c r="B219" t="s">
        <v>26</v>
      </c>
      <c r="C219">
        <v>39372</v>
      </c>
      <c r="D219" t="s">
        <v>4347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4347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4348</v>
      </c>
      <c r="X219" s="1"/>
    </row>
    <row r="220" spans="1:24" x14ac:dyDescent="0.25">
      <c r="A220" t="s">
        <v>19</v>
      </c>
      <c r="B220" t="s">
        <v>26</v>
      </c>
      <c r="C220">
        <v>39378</v>
      </c>
      <c r="D220" t="s">
        <v>4349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4349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4350</v>
      </c>
      <c r="X220" s="1"/>
    </row>
    <row r="221" spans="1:24" x14ac:dyDescent="0.25">
      <c r="A221" t="s">
        <v>19</v>
      </c>
      <c r="B221" t="s">
        <v>26</v>
      </c>
      <c r="C221">
        <v>39374</v>
      </c>
      <c r="D221" t="s">
        <v>4351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4351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4352</v>
      </c>
      <c r="X221" s="1"/>
    </row>
    <row r="222" spans="1:24" x14ac:dyDescent="0.25">
      <c r="A222" t="s">
        <v>19</v>
      </c>
      <c r="B222" t="s">
        <v>26</v>
      </c>
      <c r="C222">
        <v>39380</v>
      </c>
      <c r="D222" t="s">
        <v>4353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4353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4354</v>
      </c>
      <c r="X222" s="1"/>
    </row>
    <row r="223" spans="1:24" x14ac:dyDescent="0.25">
      <c r="A223" t="s">
        <v>19</v>
      </c>
      <c r="B223" t="s">
        <v>26</v>
      </c>
      <c r="C223">
        <v>39379</v>
      </c>
      <c r="D223" t="s">
        <v>4355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4355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4356</v>
      </c>
      <c r="X223" s="1"/>
    </row>
    <row r="224" spans="1:24" x14ac:dyDescent="0.25">
      <c r="A224" t="s">
        <v>19</v>
      </c>
      <c r="B224" t="s">
        <v>26</v>
      </c>
      <c r="C224">
        <v>39382</v>
      </c>
      <c r="D224" t="s">
        <v>4357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4357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4358</v>
      </c>
      <c r="X224" s="1"/>
    </row>
    <row r="225" spans="1:24" x14ac:dyDescent="0.25">
      <c r="A225" t="s">
        <v>19</v>
      </c>
      <c r="B225" t="s">
        <v>26</v>
      </c>
      <c r="C225">
        <v>39381</v>
      </c>
      <c r="D225" t="s">
        <v>4359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4359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4360</v>
      </c>
      <c r="X225" s="1"/>
    </row>
    <row r="226" spans="1:24" x14ac:dyDescent="0.25">
      <c r="A226" t="s">
        <v>19</v>
      </c>
      <c r="B226" t="s">
        <v>26</v>
      </c>
      <c r="C226">
        <v>39384</v>
      </c>
      <c r="D226" t="s">
        <v>4361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4361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4362</v>
      </c>
      <c r="X226" s="1"/>
    </row>
    <row r="227" spans="1:24" x14ac:dyDescent="0.25">
      <c r="A227" t="s">
        <v>19</v>
      </c>
      <c r="B227" t="s">
        <v>26</v>
      </c>
      <c r="C227">
        <v>39383</v>
      </c>
      <c r="D227" t="s">
        <v>4363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4363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4364</v>
      </c>
      <c r="X227" s="1"/>
    </row>
    <row r="228" spans="1:24" x14ac:dyDescent="0.25">
      <c r="A228" t="s">
        <v>19</v>
      </c>
      <c r="B228" t="s">
        <v>26</v>
      </c>
      <c r="C228">
        <v>39385</v>
      </c>
      <c r="D228" t="s">
        <v>4365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4365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4366</v>
      </c>
      <c r="X228" s="1"/>
    </row>
    <row r="229" spans="1:24" x14ac:dyDescent="0.25">
      <c r="A229" t="s">
        <v>19</v>
      </c>
      <c r="B229" t="s">
        <v>26</v>
      </c>
      <c r="C229">
        <v>39386</v>
      </c>
      <c r="D229" t="s">
        <v>4367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4367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4368</v>
      </c>
      <c r="X229" s="1"/>
    </row>
    <row r="230" spans="1:24" x14ac:dyDescent="0.25">
      <c r="A230" t="s">
        <v>19</v>
      </c>
      <c r="B230" t="s">
        <v>26</v>
      </c>
      <c r="C230">
        <v>39387</v>
      </c>
      <c r="D230" t="s">
        <v>4369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4369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4370</v>
      </c>
      <c r="X230" s="1"/>
    </row>
    <row r="231" spans="1:24" x14ac:dyDescent="0.25">
      <c r="A231" t="s">
        <v>19</v>
      </c>
      <c r="B231" t="s">
        <v>26</v>
      </c>
      <c r="C231">
        <v>39394</v>
      </c>
      <c r="D231" t="s">
        <v>4371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4371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4372</v>
      </c>
      <c r="X231" s="1"/>
    </row>
    <row r="232" spans="1:24" x14ac:dyDescent="0.25">
      <c r="A232" t="s">
        <v>19</v>
      </c>
      <c r="B232" t="s">
        <v>26</v>
      </c>
      <c r="C232">
        <v>39395</v>
      </c>
      <c r="D232" t="s">
        <v>4373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4373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4374</v>
      </c>
      <c r="X232" s="1"/>
    </row>
    <row r="233" spans="1:24" x14ac:dyDescent="0.25">
      <c r="A233" t="s">
        <v>19</v>
      </c>
      <c r="B233" t="s">
        <v>26</v>
      </c>
      <c r="C233">
        <v>39396</v>
      </c>
      <c r="D233" t="s">
        <v>4375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4375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4376</v>
      </c>
      <c r="X233" s="1"/>
    </row>
    <row r="234" spans="1:24" x14ac:dyDescent="0.25">
      <c r="A234" t="s">
        <v>19</v>
      </c>
      <c r="B234" t="s">
        <v>26</v>
      </c>
      <c r="C234">
        <v>39409</v>
      </c>
      <c r="D234" t="s">
        <v>4377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4377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4378</v>
      </c>
      <c r="X234" s="1"/>
    </row>
    <row r="235" spans="1:24" x14ac:dyDescent="0.25">
      <c r="A235" t="s">
        <v>19</v>
      </c>
      <c r="B235" t="s">
        <v>26</v>
      </c>
      <c r="C235">
        <v>39410</v>
      </c>
      <c r="D235" t="s">
        <v>4379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4379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4380</v>
      </c>
      <c r="X235" s="1"/>
    </row>
    <row r="236" spans="1:24" x14ac:dyDescent="0.25">
      <c r="A236" t="s">
        <v>19</v>
      </c>
      <c r="B236" t="s">
        <v>26</v>
      </c>
      <c r="C236">
        <v>39423</v>
      </c>
      <c r="D236" t="s">
        <v>4381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4381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4382</v>
      </c>
      <c r="X236" s="1"/>
    </row>
    <row r="237" spans="1:24" x14ac:dyDescent="0.25">
      <c r="A237" t="s">
        <v>19</v>
      </c>
      <c r="B237" t="s">
        <v>26</v>
      </c>
      <c r="C237">
        <v>39424</v>
      </c>
      <c r="D237" t="s">
        <v>4383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4383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4384</v>
      </c>
      <c r="X237" s="1"/>
    </row>
    <row r="238" spans="1:24" x14ac:dyDescent="0.25">
      <c r="A238" t="s">
        <v>19</v>
      </c>
      <c r="B238" t="s">
        <v>26</v>
      </c>
      <c r="C238">
        <v>39426</v>
      </c>
      <c r="D238" t="s">
        <v>4385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4385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4386</v>
      </c>
      <c r="X238" s="1"/>
    </row>
    <row r="239" spans="1:24" x14ac:dyDescent="0.25">
      <c r="A239" t="s">
        <v>19</v>
      </c>
      <c r="B239" t="s">
        <v>26</v>
      </c>
      <c r="C239">
        <v>39425</v>
      </c>
      <c r="D239" t="s">
        <v>4387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4387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4388</v>
      </c>
      <c r="X239" s="1"/>
    </row>
    <row r="240" spans="1:24" x14ac:dyDescent="0.25">
      <c r="A240" t="s">
        <v>19</v>
      </c>
      <c r="B240" t="s">
        <v>26</v>
      </c>
      <c r="C240">
        <v>39429</v>
      </c>
      <c r="D240" t="s">
        <v>4389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4389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4390</v>
      </c>
      <c r="X240" s="1"/>
    </row>
    <row r="241" spans="1:24" x14ac:dyDescent="0.25">
      <c r="A241" t="s">
        <v>19</v>
      </c>
      <c r="B241" t="s">
        <v>26</v>
      </c>
      <c r="C241">
        <v>39428</v>
      </c>
      <c r="D241" t="s">
        <v>4391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4391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4392</v>
      </c>
      <c r="X241" s="1"/>
    </row>
    <row r="242" spans="1:24" x14ac:dyDescent="0.25">
      <c r="A242" t="s">
        <v>19</v>
      </c>
      <c r="B242" t="s">
        <v>26</v>
      </c>
      <c r="C242">
        <v>39436</v>
      </c>
      <c r="D242" t="s">
        <v>4393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4393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4394</v>
      </c>
      <c r="X242" s="1"/>
    </row>
    <row r="243" spans="1:24" x14ac:dyDescent="0.25">
      <c r="A243" t="s">
        <v>19</v>
      </c>
      <c r="B243" t="s">
        <v>26</v>
      </c>
      <c r="C243">
        <v>39437</v>
      </c>
      <c r="D243" t="s">
        <v>4395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4395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4396</v>
      </c>
      <c r="X243" s="1"/>
    </row>
    <row r="244" spans="1:24" x14ac:dyDescent="0.25">
      <c r="A244" t="s">
        <v>19</v>
      </c>
      <c r="B244" t="s">
        <v>26</v>
      </c>
      <c r="C244">
        <v>39438</v>
      </c>
      <c r="D244" t="s">
        <v>4397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4397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4398</v>
      </c>
      <c r="X244" s="1"/>
    </row>
    <row r="245" spans="1:24" x14ac:dyDescent="0.25">
      <c r="A245" t="s">
        <v>19</v>
      </c>
      <c r="B245" t="s">
        <v>26</v>
      </c>
      <c r="C245">
        <v>39439</v>
      </c>
      <c r="D245" t="s">
        <v>4399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4399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4400</v>
      </c>
      <c r="X245" s="1"/>
    </row>
    <row r="246" spans="1:24" x14ac:dyDescent="0.25">
      <c r="A246" t="s">
        <v>19</v>
      </c>
      <c r="B246" t="s">
        <v>26</v>
      </c>
      <c r="C246">
        <v>39441</v>
      </c>
      <c r="D246" t="s">
        <v>4401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4401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4402</v>
      </c>
      <c r="X246" s="1"/>
    </row>
    <row r="247" spans="1:24" x14ac:dyDescent="0.25">
      <c r="A247" t="s">
        <v>19</v>
      </c>
      <c r="B247" t="s">
        <v>26</v>
      </c>
      <c r="C247">
        <v>39440</v>
      </c>
      <c r="D247" t="s">
        <v>4403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4403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4404</v>
      </c>
      <c r="X247" s="1"/>
    </row>
    <row r="248" spans="1:24" x14ac:dyDescent="0.25">
      <c r="A248" t="s">
        <v>19</v>
      </c>
      <c r="B248" t="s">
        <v>26</v>
      </c>
      <c r="C248">
        <v>39446</v>
      </c>
      <c r="D248" t="s">
        <v>4405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4405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4406</v>
      </c>
      <c r="X248" s="1"/>
    </row>
    <row r="249" spans="1:24" x14ac:dyDescent="0.25">
      <c r="A249" t="s">
        <v>19</v>
      </c>
      <c r="B249" t="s">
        <v>26</v>
      </c>
      <c r="C249">
        <v>39444</v>
      </c>
      <c r="D249" t="s">
        <v>4407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4407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4408</v>
      </c>
      <c r="X249" s="1"/>
    </row>
    <row r="250" spans="1:24" x14ac:dyDescent="0.25">
      <c r="A250" t="s">
        <v>19</v>
      </c>
      <c r="B250" t="s">
        <v>26</v>
      </c>
      <c r="C250">
        <v>39449</v>
      </c>
      <c r="D250" t="s">
        <v>4409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4409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4410</v>
      </c>
      <c r="X250" s="1"/>
    </row>
    <row r="251" spans="1:24" x14ac:dyDescent="0.25">
      <c r="A251" t="s">
        <v>19</v>
      </c>
      <c r="B251" t="s">
        <v>26</v>
      </c>
      <c r="C251">
        <v>39451</v>
      </c>
      <c r="D251" t="s">
        <v>4411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4411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4412</v>
      </c>
      <c r="X251" s="1"/>
    </row>
    <row r="252" spans="1:24" x14ac:dyDescent="0.25">
      <c r="A252" t="s">
        <v>19</v>
      </c>
      <c r="B252" t="s">
        <v>26</v>
      </c>
      <c r="C252">
        <v>39453</v>
      </c>
      <c r="D252" t="s">
        <v>4413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4413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4414</v>
      </c>
      <c r="X252" s="1"/>
    </row>
    <row r="253" spans="1:24" x14ac:dyDescent="0.25">
      <c r="A253" t="s">
        <v>19</v>
      </c>
      <c r="B253" t="s">
        <v>26</v>
      </c>
      <c r="C253">
        <v>39452</v>
      </c>
      <c r="D253" t="s">
        <v>4415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4415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4416</v>
      </c>
      <c r="X253" s="1"/>
    </row>
    <row r="254" spans="1:24" x14ac:dyDescent="0.25">
      <c r="A254" t="s">
        <v>19</v>
      </c>
      <c r="B254" t="s">
        <v>26</v>
      </c>
      <c r="C254">
        <v>39456</v>
      </c>
      <c r="D254" t="s">
        <v>4417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4417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4418</v>
      </c>
      <c r="X254" s="1"/>
    </row>
    <row r="255" spans="1:24" x14ac:dyDescent="0.25">
      <c r="A255" t="s">
        <v>19</v>
      </c>
      <c r="B255" t="s">
        <v>26</v>
      </c>
      <c r="C255">
        <v>39454</v>
      </c>
      <c r="D255" t="s">
        <v>4419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4419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4420</v>
      </c>
      <c r="X255" s="1"/>
    </row>
    <row r="256" spans="1:24" x14ac:dyDescent="0.25">
      <c r="A256" t="s">
        <v>19</v>
      </c>
      <c r="B256" t="s">
        <v>26</v>
      </c>
      <c r="C256">
        <v>39466</v>
      </c>
      <c r="D256" t="s">
        <v>4421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4421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4422</v>
      </c>
      <c r="X256" s="1"/>
    </row>
    <row r="257" spans="1:24" x14ac:dyDescent="0.25">
      <c r="A257" t="s">
        <v>19</v>
      </c>
      <c r="B257" t="s">
        <v>26</v>
      </c>
      <c r="C257">
        <v>39457</v>
      </c>
      <c r="D257" t="s">
        <v>4423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4423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4424</v>
      </c>
      <c r="X257" s="1"/>
    </row>
    <row r="258" spans="1:24" x14ac:dyDescent="0.25">
      <c r="A258" t="s">
        <v>19</v>
      </c>
      <c r="B258" t="s">
        <v>26</v>
      </c>
      <c r="C258">
        <v>39468</v>
      </c>
      <c r="D258" t="s">
        <v>4425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4425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4426</v>
      </c>
      <c r="X258" s="1"/>
    </row>
    <row r="259" spans="1:24" x14ac:dyDescent="0.25">
      <c r="A259" t="s">
        <v>19</v>
      </c>
      <c r="B259" t="s">
        <v>26</v>
      </c>
      <c r="C259">
        <v>39469</v>
      </c>
      <c r="D259" t="s">
        <v>4427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4427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4428</v>
      </c>
      <c r="X259" s="1"/>
    </row>
    <row r="260" spans="1:24" x14ac:dyDescent="0.25">
      <c r="A260" t="s">
        <v>19</v>
      </c>
      <c r="B260" t="s">
        <v>26</v>
      </c>
      <c r="C260">
        <v>39470</v>
      </c>
      <c r="D260" t="s">
        <v>4429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4429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4430</v>
      </c>
      <c r="X260" s="1"/>
    </row>
    <row r="261" spans="1:24" x14ac:dyDescent="0.25">
      <c r="A261" t="s">
        <v>19</v>
      </c>
      <c r="B261" t="s">
        <v>26</v>
      </c>
      <c r="C261">
        <v>39471</v>
      </c>
      <c r="D261" t="s">
        <v>4431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4431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4432</v>
      </c>
      <c r="X261" s="1"/>
    </row>
    <row r="262" spans="1:24" x14ac:dyDescent="0.25">
      <c r="A262" t="s">
        <v>19</v>
      </c>
      <c r="B262" t="s">
        <v>26</v>
      </c>
      <c r="C262">
        <v>39974</v>
      </c>
      <c r="D262" t="s">
        <v>4433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4433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4434</v>
      </c>
      <c r="X262" s="1"/>
    </row>
    <row r="263" spans="1:24" x14ac:dyDescent="0.25">
      <c r="A263" t="s">
        <v>19</v>
      </c>
      <c r="B263" t="s">
        <v>26</v>
      </c>
      <c r="C263">
        <v>39975</v>
      </c>
      <c r="D263" t="s">
        <v>4435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4435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4436</v>
      </c>
      <c r="X263" s="1"/>
    </row>
    <row r="264" spans="1:24" x14ac:dyDescent="0.25">
      <c r="A264" t="s">
        <v>19</v>
      </c>
      <c r="B264" t="s">
        <v>26</v>
      </c>
      <c r="C264">
        <v>39980</v>
      </c>
      <c r="D264" t="s">
        <v>4437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4437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4438</v>
      </c>
      <c r="X264" s="1"/>
    </row>
    <row r="265" spans="1:24" x14ac:dyDescent="0.25">
      <c r="A265" t="s">
        <v>19</v>
      </c>
      <c r="B265" t="s">
        <v>26</v>
      </c>
      <c r="C265">
        <v>39977</v>
      </c>
      <c r="D265" t="s">
        <v>4439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4439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4440</v>
      </c>
      <c r="X265" s="1"/>
    </row>
    <row r="266" spans="1:24" x14ac:dyDescent="0.25">
      <c r="A266" t="s">
        <v>19</v>
      </c>
      <c r="B266" t="s">
        <v>26</v>
      </c>
      <c r="C266">
        <v>40006</v>
      </c>
      <c r="D266" t="s">
        <v>4441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4441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4442</v>
      </c>
      <c r="X266" s="1"/>
    </row>
    <row r="267" spans="1:24" x14ac:dyDescent="0.25">
      <c r="A267" t="s">
        <v>19</v>
      </c>
      <c r="B267" t="s">
        <v>26</v>
      </c>
      <c r="C267">
        <v>40005</v>
      </c>
      <c r="D267" t="s">
        <v>4443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4443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4444</v>
      </c>
      <c r="X267" s="1"/>
    </row>
    <row r="268" spans="1:24" x14ac:dyDescent="0.25">
      <c r="A268" t="s">
        <v>19</v>
      </c>
      <c r="B268" t="s">
        <v>26</v>
      </c>
      <c r="C268">
        <v>40007</v>
      </c>
      <c r="D268" t="s">
        <v>4445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4445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4446</v>
      </c>
      <c r="X268" s="1"/>
    </row>
    <row r="269" spans="1:24" x14ac:dyDescent="0.25">
      <c r="A269" t="s">
        <v>19</v>
      </c>
      <c r="B269" t="s">
        <v>26</v>
      </c>
      <c r="C269">
        <v>40008</v>
      </c>
      <c r="D269" t="s">
        <v>4447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4447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4448</v>
      </c>
      <c r="X269" s="1"/>
    </row>
    <row r="270" spans="1:24" x14ac:dyDescent="0.25">
      <c r="A270" t="s">
        <v>19</v>
      </c>
      <c r="B270" t="s">
        <v>26</v>
      </c>
      <c r="C270">
        <v>40012</v>
      </c>
      <c r="D270" t="s">
        <v>4449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4449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4450</v>
      </c>
      <c r="X270" s="1"/>
    </row>
    <row r="271" spans="1:24" x14ac:dyDescent="0.25">
      <c r="A271" t="s">
        <v>19</v>
      </c>
      <c r="B271" t="s">
        <v>26</v>
      </c>
      <c r="C271">
        <v>40009</v>
      </c>
      <c r="D271" t="s">
        <v>4451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4451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4452</v>
      </c>
      <c r="X271" s="1"/>
    </row>
    <row r="272" spans="1:24" x14ac:dyDescent="0.25">
      <c r="A272" t="s">
        <v>19</v>
      </c>
      <c r="B272" t="s">
        <v>26</v>
      </c>
      <c r="C272">
        <v>40014</v>
      </c>
      <c r="D272" t="s">
        <v>4453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4453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4454</v>
      </c>
      <c r="X272" s="1"/>
    </row>
    <row r="273" spans="1:24" x14ac:dyDescent="0.25">
      <c r="A273" t="s">
        <v>19</v>
      </c>
      <c r="B273" t="s">
        <v>26</v>
      </c>
      <c r="C273">
        <v>40013</v>
      </c>
      <c r="D273" t="s">
        <v>4455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4455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4456</v>
      </c>
      <c r="X273" s="1"/>
    </row>
    <row r="274" spans="1:24" x14ac:dyDescent="0.25">
      <c r="A274" t="s">
        <v>19</v>
      </c>
      <c r="B274" t="s">
        <v>26</v>
      </c>
      <c r="C274">
        <v>40015</v>
      </c>
      <c r="D274" t="s">
        <v>4457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4457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4458</v>
      </c>
      <c r="X274" s="1"/>
    </row>
    <row r="275" spans="1:24" x14ac:dyDescent="0.25">
      <c r="A275" t="s">
        <v>19</v>
      </c>
      <c r="B275" t="s">
        <v>26</v>
      </c>
      <c r="C275">
        <v>40016</v>
      </c>
      <c r="D275" t="s">
        <v>4459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4459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4460</v>
      </c>
      <c r="X275" s="1"/>
    </row>
    <row r="276" spans="1:24" x14ac:dyDescent="0.25">
      <c r="A276" t="s">
        <v>19</v>
      </c>
      <c r="B276" t="s">
        <v>26</v>
      </c>
      <c r="C276">
        <v>40018</v>
      </c>
      <c r="D276" t="s">
        <v>4461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4461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4462</v>
      </c>
      <c r="X276" s="1"/>
    </row>
    <row r="277" spans="1:24" x14ac:dyDescent="0.25">
      <c r="A277" t="s">
        <v>19</v>
      </c>
      <c r="B277" t="s">
        <v>26</v>
      </c>
      <c r="C277">
        <v>40017</v>
      </c>
      <c r="D277" t="s">
        <v>4463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4463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4464</v>
      </c>
      <c r="X277" s="1"/>
    </row>
    <row r="278" spans="1:24" x14ac:dyDescent="0.25">
      <c r="A278" t="s">
        <v>19</v>
      </c>
      <c r="B278" t="s">
        <v>26</v>
      </c>
      <c r="C278">
        <v>40020</v>
      </c>
      <c r="D278" t="s">
        <v>4465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4465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4466</v>
      </c>
      <c r="X278" s="1"/>
    </row>
    <row r="279" spans="1:24" x14ac:dyDescent="0.25">
      <c r="A279" t="s">
        <v>19</v>
      </c>
      <c r="B279" t="s">
        <v>26</v>
      </c>
      <c r="C279">
        <v>40019</v>
      </c>
      <c r="D279" t="s">
        <v>4467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4467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4468</v>
      </c>
      <c r="X279" s="1"/>
    </row>
    <row r="280" spans="1:24" x14ac:dyDescent="0.25">
      <c r="A280" t="s">
        <v>19</v>
      </c>
      <c r="B280" t="s">
        <v>26</v>
      </c>
      <c r="C280">
        <v>40022</v>
      </c>
      <c r="D280" t="s">
        <v>4469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4469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4470</v>
      </c>
      <c r="X280" s="1"/>
    </row>
    <row r="281" spans="1:24" x14ac:dyDescent="0.25">
      <c r="A281" t="s">
        <v>19</v>
      </c>
      <c r="B281" t="s">
        <v>26</v>
      </c>
      <c r="C281">
        <v>40021</v>
      </c>
      <c r="D281" t="s">
        <v>4471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4471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4472</v>
      </c>
      <c r="X281" s="1"/>
    </row>
    <row r="282" spans="1:24" x14ac:dyDescent="0.25">
      <c r="A282" t="s">
        <v>19</v>
      </c>
      <c r="B282" t="s">
        <v>26</v>
      </c>
      <c r="C282">
        <v>40023</v>
      </c>
      <c r="D282" t="s">
        <v>4473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4473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4474</v>
      </c>
      <c r="X282" s="1"/>
    </row>
    <row r="283" spans="1:24" x14ac:dyDescent="0.25">
      <c r="A283" t="s">
        <v>19</v>
      </c>
      <c r="B283" t="s">
        <v>26</v>
      </c>
      <c r="C283">
        <v>40033</v>
      </c>
      <c r="D283" t="s">
        <v>4475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4475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4476</v>
      </c>
      <c r="X283" s="1"/>
    </row>
    <row r="284" spans="1:24" x14ac:dyDescent="0.25">
      <c r="A284" t="s">
        <v>19</v>
      </c>
      <c r="B284" t="s">
        <v>26</v>
      </c>
      <c r="C284">
        <v>40044</v>
      </c>
      <c r="D284" t="s">
        <v>4477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4477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4478</v>
      </c>
      <c r="X284" s="1"/>
    </row>
    <row r="285" spans="1:24" x14ac:dyDescent="0.25">
      <c r="A285" t="s">
        <v>19</v>
      </c>
      <c r="B285" t="s">
        <v>26</v>
      </c>
      <c r="C285">
        <v>40034</v>
      </c>
      <c r="D285" t="s">
        <v>4479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4479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4480</v>
      </c>
      <c r="X285" s="1"/>
    </row>
    <row r="286" spans="1:24" x14ac:dyDescent="0.25">
      <c r="A286" t="s">
        <v>19</v>
      </c>
      <c r="B286" t="s">
        <v>26</v>
      </c>
      <c r="C286">
        <v>40047</v>
      </c>
      <c r="D286" t="s">
        <v>4481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4481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4482</v>
      </c>
      <c r="X286" s="1"/>
    </row>
    <row r="287" spans="1:24" x14ac:dyDescent="0.25">
      <c r="A287" t="s">
        <v>19</v>
      </c>
      <c r="B287" t="s">
        <v>26</v>
      </c>
      <c r="C287">
        <v>40046</v>
      </c>
      <c r="D287" t="s">
        <v>4483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4483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4484</v>
      </c>
      <c r="X287" s="1"/>
    </row>
    <row r="288" spans="1:24" x14ac:dyDescent="0.25">
      <c r="A288" t="s">
        <v>19</v>
      </c>
      <c r="B288" t="s">
        <v>26</v>
      </c>
      <c r="C288">
        <v>40051</v>
      </c>
      <c r="D288" t="s">
        <v>4485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4485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4486</v>
      </c>
      <c r="X288" s="1"/>
    </row>
    <row r="289" spans="1:24" x14ac:dyDescent="0.25">
      <c r="A289" t="s">
        <v>19</v>
      </c>
      <c r="B289" t="s">
        <v>26</v>
      </c>
      <c r="C289">
        <v>40052</v>
      </c>
      <c r="D289" t="s">
        <v>4487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4487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4488</v>
      </c>
      <c r="X289" s="1"/>
    </row>
    <row r="290" spans="1:24" x14ac:dyDescent="0.25">
      <c r="A290" t="s">
        <v>19</v>
      </c>
      <c r="B290" t="s">
        <v>26</v>
      </c>
      <c r="C290">
        <v>40053</v>
      </c>
      <c r="D290" t="s">
        <v>4489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4489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4490</v>
      </c>
      <c r="X290" s="1"/>
    </row>
    <row r="291" spans="1:24" x14ac:dyDescent="0.25">
      <c r="A291" t="s">
        <v>19</v>
      </c>
      <c r="B291" t="s">
        <v>26</v>
      </c>
      <c r="C291">
        <v>40054</v>
      </c>
      <c r="D291" t="s">
        <v>4491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4491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4492</v>
      </c>
      <c r="X291" s="1"/>
    </row>
    <row r="292" spans="1:24" x14ac:dyDescent="0.25">
      <c r="A292" t="s">
        <v>19</v>
      </c>
      <c r="B292" t="s">
        <v>26</v>
      </c>
      <c r="C292">
        <v>40055</v>
      </c>
      <c r="D292" t="s">
        <v>4493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4493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4494</v>
      </c>
      <c r="X292" s="1"/>
    </row>
    <row r="293" spans="1:24" x14ac:dyDescent="0.25">
      <c r="A293" t="s">
        <v>19</v>
      </c>
      <c r="B293" t="s">
        <v>26</v>
      </c>
      <c r="C293">
        <v>40056</v>
      </c>
      <c r="D293" t="s">
        <v>4495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4495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4496</v>
      </c>
      <c r="X293" s="1"/>
    </row>
    <row r="294" spans="1:24" x14ac:dyDescent="0.25">
      <c r="A294" t="s">
        <v>19</v>
      </c>
      <c r="B294" t="s">
        <v>26</v>
      </c>
      <c r="C294">
        <v>40060</v>
      </c>
      <c r="D294" t="s">
        <v>4497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4497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4498</v>
      </c>
      <c r="X294" s="1"/>
    </row>
    <row r="295" spans="1:24" x14ac:dyDescent="0.25">
      <c r="A295" t="s">
        <v>19</v>
      </c>
      <c r="B295" t="s">
        <v>26</v>
      </c>
      <c r="C295">
        <v>40059</v>
      </c>
      <c r="D295" t="s">
        <v>4499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4499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4500</v>
      </c>
      <c r="X295" s="1"/>
    </row>
    <row r="296" spans="1:24" x14ac:dyDescent="0.25">
      <c r="A296" t="s">
        <v>19</v>
      </c>
      <c r="B296" t="s">
        <v>26</v>
      </c>
      <c r="C296">
        <v>40068</v>
      </c>
      <c r="D296" t="s">
        <v>4501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4501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4502</v>
      </c>
      <c r="X296" s="1"/>
    </row>
    <row r="297" spans="1:24" x14ac:dyDescent="0.25">
      <c r="A297" t="s">
        <v>19</v>
      </c>
      <c r="B297" t="s">
        <v>26</v>
      </c>
      <c r="C297">
        <v>40067</v>
      </c>
      <c r="D297" t="s">
        <v>4503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4503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4504</v>
      </c>
      <c r="X297" s="1"/>
    </row>
    <row r="298" spans="1:24" x14ac:dyDescent="0.25">
      <c r="A298" t="s">
        <v>19</v>
      </c>
      <c r="B298" t="s">
        <v>26</v>
      </c>
      <c r="C298">
        <v>40078</v>
      </c>
      <c r="D298" t="s">
        <v>4505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4505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4506</v>
      </c>
      <c r="X298" s="1"/>
    </row>
    <row r="299" spans="1:24" x14ac:dyDescent="0.25">
      <c r="A299" t="s">
        <v>19</v>
      </c>
      <c r="B299" t="s">
        <v>26</v>
      </c>
      <c r="C299">
        <v>40079</v>
      </c>
      <c r="D299" t="s">
        <v>4507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4507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4508</v>
      </c>
      <c r="X299" s="1"/>
    </row>
    <row r="300" spans="1:24" x14ac:dyDescent="0.25">
      <c r="A300" t="s">
        <v>19</v>
      </c>
      <c r="B300" t="s">
        <v>26</v>
      </c>
      <c r="C300">
        <v>40082</v>
      </c>
      <c r="D300" t="s">
        <v>4509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4509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4510</v>
      </c>
      <c r="X300" s="1"/>
    </row>
    <row r="301" spans="1:24" x14ac:dyDescent="0.25">
      <c r="A301" t="s">
        <v>19</v>
      </c>
      <c r="B301" t="s">
        <v>26</v>
      </c>
      <c r="C301">
        <v>40080</v>
      </c>
      <c r="D301" t="s">
        <v>4511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4511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4512</v>
      </c>
      <c r="X301" s="1"/>
    </row>
    <row r="302" spans="1:24" x14ac:dyDescent="0.25">
      <c r="A302" t="s">
        <v>19</v>
      </c>
      <c r="B302" t="s">
        <v>26</v>
      </c>
      <c r="C302">
        <v>35002</v>
      </c>
      <c r="D302" t="s">
        <v>4513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4513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4514</v>
      </c>
      <c r="X302" s="1"/>
    </row>
    <row r="303" spans="1:24" x14ac:dyDescent="0.25">
      <c r="A303" t="s">
        <v>19</v>
      </c>
      <c r="B303" t="s">
        <v>26</v>
      </c>
      <c r="C303">
        <v>35003</v>
      </c>
      <c r="D303" t="s">
        <v>4515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4515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4516</v>
      </c>
      <c r="X303" s="1"/>
    </row>
    <row r="304" spans="1:24" x14ac:dyDescent="0.25">
      <c r="A304" t="s">
        <v>19</v>
      </c>
      <c r="B304" t="s">
        <v>26</v>
      </c>
      <c r="C304">
        <v>35024</v>
      </c>
      <c r="D304" t="s">
        <v>4517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4517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4518</v>
      </c>
      <c r="X304" s="1"/>
    </row>
    <row r="305" spans="1:24" x14ac:dyDescent="0.25">
      <c r="A305" t="s">
        <v>19</v>
      </c>
      <c r="B305" t="s">
        <v>26</v>
      </c>
      <c r="C305">
        <v>35025</v>
      </c>
      <c r="D305" t="s">
        <v>4519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4519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4520</v>
      </c>
      <c r="X305" s="1"/>
    </row>
    <row r="306" spans="1:24" x14ac:dyDescent="0.25">
      <c r="A306" t="s">
        <v>19</v>
      </c>
      <c r="B306" t="s">
        <v>26</v>
      </c>
      <c r="C306">
        <v>35088</v>
      </c>
      <c r="D306" t="s">
        <v>4521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4521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4522</v>
      </c>
      <c r="X306" s="1"/>
    </row>
    <row r="307" spans="1:24" x14ac:dyDescent="0.25">
      <c r="A307" t="s">
        <v>19</v>
      </c>
      <c r="B307" t="s">
        <v>26</v>
      </c>
      <c r="C307">
        <v>35093</v>
      </c>
      <c r="D307" t="s">
        <v>4523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4523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4524</v>
      </c>
      <c r="X307" s="1"/>
    </row>
    <row r="308" spans="1:24" x14ac:dyDescent="0.25">
      <c r="A308" t="s">
        <v>19</v>
      </c>
      <c r="B308" t="s">
        <v>26</v>
      </c>
      <c r="C308">
        <v>35095</v>
      </c>
      <c r="D308" t="s">
        <v>4525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4525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4526</v>
      </c>
      <c r="X308" s="1"/>
    </row>
    <row r="309" spans="1:24" x14ac:dyDescent="0.25">
      <c r="A309" t="s">
        <v>19</v>
      </c>
      <c r="B309" t="s">
        <v>26</v>
      </c>
      <c r="C309">
        <v>35094</v>
      </c>
      <c r="D309" t="s">
        <v>4527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4527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4528</v>
      </c>
      <c r="X309" s="1"/>
    </row>
    <row r="310" spans="1:24" x14ac:dyDescent="0.25">
      <c r="A310" t="s">
        <v>19</v>
      </c>
      <c r="B310" t="s">
        <v>26</v>
      </c>
      <c r="C310">
        <v>40083</v>
      </c>
      <c r="D310" t="s">
        <v>4529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4529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4530</v>
      </c>
      <c r="X310" s="1"/>
    </row>
    <row r="311" spans="1:24" x14ac:dyDescent="0.25">
      <c r="A311" t="s">
        <v>19</v>
      </c>
      <c r="B311" t="s">
        <v>26</v>
      </c>
      <c r="C311">
        <v>40089</v>
      </c>
      <c r="D311" t="s">
        <v>4531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4531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4532</v>
      </c>
      <c r="X311" s="1"/>
    </row>
    <row r="312" spans="1:24" x14ac:dyDescent="0.25">
      <c r="A312" t="s">
        <v>19</v>
      </c>
      <c r="B312" t="s">
        <v>26</v>
      </c>
      <c r="C312">
        <v>36216</v>
      </c>
      <c r="D312" t="s">
        <v>4533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4533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4534</v>
      </c>
      <c r="X312" s="1"/>
    </row>
    <row r="313" spans="1:24" x14ac:dyDescent="0.25">
      <c r="A313" t="s">
        <v>19</v>
      </c>
      <c r="B313" t="s">
        <v>26</v>
      </c>
      <c r="C313">
        <v>36215</v>
      </c>
      <c r="D313" t="s">
        <v>4535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4535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4536</v>
      </c>
      <c r="X313" s="1"/>
    </row>
    <row r="314" spans="1:24" x14ac:dyDescent="0.25">
      <c r="A314" t="s">
        <v>19</v>
      </c>
      <c r="B314" t="s">
        <v>26</v>
      </c>
      <c r="C314">
        <v>36225</v>
      </c>
      <c r="D314" t="s">
        <v>4537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4537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4538</v>
      </c>
      <c r="X314" s="1"/>
    </row>
    <row r="315" spans="1:24" x14ac:dyDescent="0.25">
      <c r="A315" t="s">
        <v>19</v>
      </c>
      <c r="B315" t="s">
        <v>26</v>
      </c>
      <c r="C315">
        <v>36224</v>
      </c>
      <c r="D315" t="s">
        <v>4539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4539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4540</v>
      </c>
      <c r="X315" s="1"/>
    </row>
    <row r="316" spans="1:24" x14ac:dyDescent="0.25">
      <c r="A316" t="s">
        <v>19</v>
      </c>
      <c r="B316" t="s">
        <v>26</v>
      </c>
      <c r="C316">
        <v>36457</v>
      </c>
      <c r="D316" t="s">
        <v>4541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4541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4542</v>
      </c>
      <c r="X316" s="1"/>
    </row>
    <row r="317" spans="1:24" x14ac:dyDescent="0.25">
      <c r="A317" t="s">
        <v>19</v>
      </c>
      <c r="B317" t="s">
        <v>26</v>
      </c>
      <c r="C317">
        <v>36458</v>
      </c>
      <c r="D317" t="s">
        <v>4543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4543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4544</v>
      </c>
      <c r="X317" s="1"/>
    </row>
    <row r="318" spans="1:24" x14ac:dyDescent="0.25">
      <c r="A318" t="s">
        <v>19</v>
      </c>
      <c r="B318" t="s">
        <v>26</v>
      </c>
      <c r="C318">
        <v>37523</v>
      </c>
      <c r="D318" t="s">
        <v>4545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4545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4546</v>
      </c>
      <c r="X318" s="1"/>
    </row>
    <row r="319" spans="1:24" x14ac:dyDescent="0.25">
      <c r="A319" t="s">
        <v>19</v>
      </c>
      <c r="B319" t="s">
        <v>26</v>
      </c>
      <c r="C319">
        <v>37520</v>
      </c>
      <c r="D319" t="s">
        <v>4547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4547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4548</v>
      </c>
      <c r="X319" s="1"/>
    </row>
    <row r="320" spans="1:24" x14ac:dyDescent="0.25">
      <c r="A320" t="s">
        <v>19</v>
      </c>
      <c r="B320" t="s">
        <v>26</v>
      </c>
      <c r="C320">
        <v>40092</v>
      </c>
      <c r="D320" t="s">
        <v>4549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4549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4550</v>
      </c>
      <c r="X320" s="1"/>
    </row>
    <row r="321" spans="1:24" x14ac:dyDescent="0.25">
      <c r="A321" t="s">
        <v>19</v>
      </c>
      <c r="B321" t="s">
        <v>26</v>
      </c>
      <c r="C321">
        <v>40098</v>
      </c>
      <c r="D321" t="s">
        <v>4551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4551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4552</v>
      </c>
      <c r="X321" s="1"/>
    </row>
    <row r="322" spans="1:24" x14ac:dyDescent="0.25">
      <c r="A322" t="s">
        <v>19</v>
      </c>
      <c r="B322" t="s">
        <v>26</v>
      </c>
      <c r="C322">
        <v>39793</v>
      </c>
      <c r="D322" t="s">
        <v>4553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4553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4554</v>
      </c>
      <c r="X322" s="1"/>
    </row>
    <row r="323" spans="1:24" x14ac:dyDescent="0.25">
      <c r="A323" t="s">
        <v>19</v>
      </c>
      <c r="B323" t="s">
        <v>26</v>
      </c>
      <c r="C323">
        <v>39794</v>
      </c>
      <c r="D323" t="s">
        <v>4555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4555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4556</v>
      </c>
      <c r="X323" s="1"/>
    </row>
    <row r="324" spans="1:24" x14ac:dyDescent="0.25">
      <c r="A324" t="s">
        <v>19</v>
      </c>
      <c r="B324" t="s">
        <v>26</v>
      </c>
      <c r="C324">
        <v>40100</v>
      </c>
      <c r="D324" t="s">
        <v>4557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4557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4558</v>
      </c>
      <c r="X324" s="1"/>
    </row>
    <row r="325" spans="1:24" x14ac:dyDescent="0.25">
      <c r="A325" t="s">
        <v>19</v>
      </c>
      <c r="B325" t="s">
        <v>26</v>
      </c>
      <c r="C325">
        <v>40099</v>
      </c>
      <c r="D325" t="s">
        <v>4559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4559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4560</v>
      </c>
      <c r="X325" s="1"/>
    </row>
    <row r="326" spans="1:24" x14ac:dyDescent="0.25">
      <c r="A326" t="s">
        <v>19</v>
      </c>
      <c r="B326" t="s">
        <v>26</v>
      </c>
      <c r="C326">
        <v>40101</v>
      </c>
      <c r="D326" t="s">
        <v>4561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4561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4562</v>
      </c>
      <c r="X326" s="1"/>
    </row>
    <row r="327" spans="1:24" x14ac:dyDescent="0.25">
      <c r="A327" t="s">
        <v>19</v>
      </c>
      <c r="B327" t="s">
        <v>26</v>
      </c>
      <c r="C327">
        <v>40102</v>
      </c>
      <c r="D327" t="s">
        <v>4563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4563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4564</v>
      </c>
      <c r="X327" s="1"/>
    </row>
    <row r="328" spans="1:24" x14ac:dyDescent="0.25">
      <c r="A328" t="s">
        <v>19</v>
      </c>
      <c r="B328" t="s">
        <v>26</v>
      </c>
      <c r="C328">
        <v>40106</v>
      </c>
      <c r="D328" t="s">
        <v>4565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4565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4566</v>
      </c>
      <c r="X328" s="1"/>
    </row>
    <row r="329" spans="1:24" x14ac:dyDescent="0.25">
      <c r="A329" t="s">
        <v>19</v>
      </c>
      <c r="B329" t="s">
        <v>26</v>
      </c>
      <c r="C329">
        <v>40103</v>
      </c>
      <c r="D329" t="s">
        <v>4567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4567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4568</v>
      </c>
      <c r="X329" s="1"/>
    </row>
    <row r="330" spans="1:24" x14ac:dyDescent="0.25">
      <c r="A330" t="s">
        <v>19</v>
      </c>
      <c r="B330" t="s">
        <v>26</v>
      </c>
      <c r="C330">
        <v>40122</v>
      </c>
      <c r="D330" t="s">
        <v>4569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4569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4570</v>
      </c>
      <c r="X330" s="1"/>
    </row>
    <row r="331" spans="1:24" x14ac:dyDescent="0.25">
      <c r="A331" t="s">
        <v>19</v>
      </c>
      <c r="B331" t="s">
        <v>26</v>
      </c>
      <c r="C331">
        <v>40117</v>
      </c>
      <c r="D331" t="s">
        <v>4571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4571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4572</v>
      </c>
      <c r="X331" s="1"/>
    </row>
    <row r="332" spans="1:24" x14ac:dyDescent="0.25">
      <c r="A332" t="s">
        <v>19</v>
      </c>
      <c r="B332" t="s">
        <v>26</v>
      </c>
      <c r="C332">
        <v>40136</v>
      </c>
      <c r="D332" t="s">
        <v>4573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4573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4574</v>
      </c>
      <c r="X332" s="1"/>
    </row>
    <row r="333" spans="1:24" x14ac:dyDescent="0.25">
      <c r="A333" t="s">
        <v>19</v>
      </c>
      <c r="B333" t="s">
        <v>26</v>
      </c>
      <c r="C333">
        <v>40123</v>
      </c>
      <c r="D333" t="s">
        <v>4575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4575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4576</v>
      </c>
      <c r="X333" s="1"/>
    </row>
    <row r="334" spans="1:24" x14ac:dyDescent="0.25">
      <c r="A334" t="s">
        <v>19</v>
      </c>
      <c r="B334" t="s">
        <v>26</v>
      </c>
      <c r="C334">
        <v>40137</v>
      </c>
      <c r="D334" t="s">
        <v>4577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4577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4578</v>
      </c>
      <c r="X334" s="1"/>
    </row>
    <row r="335" spans="1:24" x14ac:dyDescent="0.25">
      <c r="A335" t="s">
        <v>19</v>
      </c>
      <c r="B335" t="s">
        <v>26</v>
      </c>
      <c r="C335">
        <v>40138</v>
      </c>
      <c r="D335" t="s">
        <v>4579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4579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4580</v>
      </c>
      <c r="X335" s="1"/>
    </row>
    <row r="336" spans="1:24" x14ac:dyDescent="0.25">
      <c r="A336" t="s">
        <v>19</v>
      </c>
      <c r="B336" t="s">
        <v>26</v>
      </c>
      <c r="C336">
        <v>40140</v>
      </c>
      <c r="D336" t="s">
        <v>4581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4581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4582</v>
      </c>
      <c r="X336" s="1"/>
    </row>
    <row r="337" spans="1:24" x14ac:dyDescent="0.25">
      <c r="A337" t="s">
        <v>19</v>
      </c>
      <c r="B337" t="s">
        <v>26</v>
      </c>
      <c r="C337">
        <v>40139</v>
      </c>
      <c r="D337" t="s">
        <v>4583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4583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4584</v>
      </c>
      <c r="X337" s="1"/>
    </row>
    <row r="338" spans="1:24" x14ac:dyDescent="0.25">
      <c r="A338" t="s">
        <v>19</v>
      </c>
      <c r="B338" t="s">
        <v>26</v>
      </c>
      <c r="C338">
        <v>40142</v>
      </c>
      <c r="D338" t="s">
        <v>4585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4585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4586</v>
      </c>
      <c r="X338" s="1"/>
    </row>
    <row r="339" spans="1:24" x14ac:dyDescent="0.25">
      <c r="A339" t="s">
        <v>19</v>
      </c>
      <c r="B339" t="s">
        <v>26</v>
      </c>
      <c r="C339">
        <v>40141</v>
      </c>
      <c r="D339" t="s">
        <v>4587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4587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4588</v>
      </c>
      <c r="X339" s="1"/>
    </row>
    <row r="340" spans="1:24" x14ac:dyDescent="0.25">
      <c r="A340" t="s">
        <v>19</v>
      </c>
      <c r="B340" t="s">
        <v>26</v>
      </c>
      <c r="C340">
        <v>40148</v>
      </c>
      <c r="D340" t="s">
        <v>4589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4589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4590</v>
      </c>
    </row>
    <row r="341" spans="1:24" x14ac:dyDescent="0.25">
      <c r="A341" t="s">
        <v>19</v>
      </c>
      <c r="B341" t="s">
        <v>26</v>
      </c>
      <c r="C341">
        <v>40143</v>
      </c>
      <c r="D341" t="s">
        <v>4591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4591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4592</v>
      </c>
    </row>
    <row r="342" spans="1:24" x14ac:dyDescent="0.25">
      <c r="A342" t="s">
        <v>19</v>
      </c>
      <c r="B342" t="s">
        <v>26</v>
      </c>
      <c r="C342">
        <v>40149</v>
      </c>
      <c r="D342" t="s">
        <v>4593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4593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4594</v>
      </c>
    </row>
    <row r="343" spans="1:24" x14ac:dyDescent="0.25">
      <c r="A343" t="s">
        <v>19</v>
      </c>
      <c r="B343" t="s">
        <v>26</v>
      </c>
      <c r="C343">
        <v>40150</v>
      </c>
      <c r="D343" t="s">
        <v>4595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4595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4596</v>
      </c>
    </row>
    <row r="344" spans="1:24" x14ac:dyDescent="0.25">
      <c r="A344" t="s">
        <v>19</v>
      </c>
      <c r="B344" t="s">
        <v>26</v>
      </c>
      <c r="C344">
        <v>40151</v>
      </c>
      <c r="D344" t="s">
        <v>4597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4597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4598</v>
      </c>
    </row>
    <row r="345" spans="1:24" x14ac:dyDescent="0.25">
      <c r="A345" t="s">
        <v>19</v>
      </c>
      <c r="B345" t="s">
        <v>26</v>
      </c>
      <c r="C345">
        <v>40152</v>
      </c>
      <c r="D345" t="s">
        <v>4599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4599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4600</v>
      </c>
    </row>
    <row r="346" spans="1:24" x14ac:dyDescent="0.25">
      <c r="A346" t="s">
        <v>19</v>
      </c>
      <c r="B346" t="s">
        <v>26</v>
      </c>
      <c r="C346">
        <v>40153</v>
      </c>
      <c r="D346" t="s">
        <v>4601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4601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4602</v>
      </c>
    </row>
    <row r="347" spans="1:24" x14ac:dyDescent="0.25">
      <c r="A347" t="s">
        <v>19</v>
      </c>
      <c r="B347" t="s">
        <v>26</v>
      </c>
      <c r="C347">
        <v>40154</v>
      </c>
      <c r="D347" t="s">
        <v>4603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4603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4604</v>
      </c>
    </row>
    <row r="348" spans="1:24" x14ac:dyDescent="0.25">
      <c r="A348" t="s">
        <v>19</v>
      </c>
      <c r="B348" t="s">
        <v>26</v>
      </c>
      <c r="C348">
        <v>40162</v>
      </c>
      <c r="D348" t="s">
        <v>4605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4605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4606</v>
      </c>
    </row>
    <row r="349" spans="1:24" x14ac:dyDescent="0.25">
      <c r="A349" t="s">
        <v>19</v>
      </c>
      <c r="B349" t="s">
        <v>26</v>
      </c>
      <c r="C349">
        <v>40161</v>
      </c>
      <c r="D349" t="s">
        <v>4607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4607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4608</v>
      </c>
    </row>
    <row r="350" spans="1:24" x14ac:dyDescent="0.25">
      <c r="A350" t="s">
        <v>19</v>
      </c>
      <c r="B350" t="s">
        <v>26</v>
      </c>
      <c r="C350">
        <v>40164</v>
      </c>
      <c r="D350" t="s">
        <v>4609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4609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4610</v>
      </c>
    </row>
    <row r="351" spans="1:24" x14ac:dyDescent="0.25">
      <c r="A351" t="s">
        <v>19</v>
      </c>
      <c r="B351" t="s">
        <v>26</v>
      </c>
      <c r="C351">
        <v>40163</v>
      </c>
      <c r="D351" t="s">
        <v>4611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4611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4612</v>
      </c>
    </row>
    <row r="352" spans="1:24" x14ac:dyDescent="0.25">
      <c r="A352" t="s">
        <v>19</v>
      </c>
      <c r="B352" t="s">
        <v>26</v>
      </c>
      <c r="C352">
        <v>40165</v>
      </c>
      <c r="D352" t="s">
        <v>4613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4613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4614</v>
      </c>
    </row>
    <row r="353" spans="1:20" x14ac:dyDescent="0.25">
      <c r="A353" t="s">
        <v>19</v>
      </c>
      <c r="B353" t="s">
        <v>26</v>
      </c>
      <c r="C353">
        <v>40168</v>
      </c>
      <c r="D353" t="s">
        <v>4615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4615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4616</v>
      </c>
    </row>
    <row r="354" spans="1:20" x14ac:dyDescent="0.25">
      <c r="A354" t="s">
        <v>19</v>
      </c>
      <c r="B354" t="s">
        <v>26</v>
      </c>
      <c r="C354">
        <v>40170</v>
      </c>
      <c r="D354" t="s">
        <v>4617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4617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4618</v>
      </c>
    </row>
    <row r="355" spans="1:20" x14ac:dyDescent="0.25">
      <c r="A355" t="s">
        <v>19</v>
      </c>
      <c r="B355" t="s">
        <v>26</v>
      </c>
      <c r="C355">
        <v>40169</v>
      </c>
      <c r="D355" t="s">
        <v>4619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4619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4620</v>
      </c>
    </row>
    <row r="356" spans="1:20" x14ac:dyDescent="0.25">
      <c r="A356" t="s">
        <v>19</v>
      </c>
      <c r="B356" t="s">
        <v>26</v>
      </c>
      <c r="C356">
        <v>35097</v>
      </c>
      <c r="D356" t="s">
        <v>4621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4621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4622</v>
      </c>
    </row>
    <row r="357" spans="1:20" x14ac:dyDescent="0.25">
      <c r="A357" t="s">
        <v>19</v>
      </c>
      <c r="B357" t="s">
        <v>26</v>
      </c>
      <c r="C357">
        <v>35098</v>
      </c>
      <c r="D357" t="s">
        <v>4623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4623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4624</v>
      </c>
    </row>
    <row r="358" spans="1:20" x14ac:dyDescent="0.25">
      <c r="A358" t="s">
        <v>19</v>
      </c>
      <c r="B358" t="s">
        <v>26</v>
      </c>
      <c r="C358">
        <v>43602</v>
      </c>
      <c r="D358" t="s">
        <v>4625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4625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4626</v>
      </c>
    </row>
    <row r="359" spans="1:20" x14ac:dyDescent="0.25">
      <c r="A359" t="s">
        <v>19</v>
      </c>
      <c r="B359" t="s">
        <v>26</v>
      </c>
      <c r="C359">
        <v>43601</v>
      </c>
      <c r="D359" t="s">
        <v>4627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4627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4628</v>
      </c>
    </row>
    <row r="360" spans="1:20" x14ac:dyDescent="0.25">
      <c r="A360" t="s">
        <v>19</v>
      </c>
      <c r="B360" t="s">
        <v>26</v>
      </c>
      <c r="C360">
        <v>35109</v>
      </c>
      <c r="D360" t="s">
        <v>4629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4629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4630</v>
      </c>
    </row>
    <row r="361" spans="1:20" x14ac:dyDescent="0.25">
      <c r="A361" t="s">
        <v>19</v>
      </c>
      <c r="B361" t="s">
        <v>26</v>
      </c>
      <c r="C361">
        <v>35087</v>
      </c>
      <c r="D361" t="s">
        <v>4631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4631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4632</v>
      </c>
    </row>
    <row r="362" spans="1:20" x14ac:dyDescent="0.25">
      <c r="A362" t="s">
        <v>19</v>
      </c>
      <c r="B362" t="s">
        <v>26</v>
      </c>
      <c r="C362">
        <v>35111</v>
      </c>
      <c r="D362" t="s">
        <v>4633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4633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4634</v>
      </c>
    </row>
    <row r="363" spans="1:20" x14ac:dyDescent="0.25">
      <c r="A363" t="s">
        <v>19</v>
      </c>
      <c r="B363" t="s">
        <v>26</v>
      </c>
      <c r="C363">
        <v>35110</v>
      </c>
      <c r="D363" t="s">
        <v>4635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4635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4636</v>
      </c>
    </row>
    <row r="364" spans="1:20" x14ac:dyDescent="0.25">
      <c r="A364" t="s">
        <v>19</v>
      </c>
      <c r="B364" t="s">
        <v>26</v>
      </c>
      <c r="C364">
        <v>35188</v>
      </c>
      <c r="D364" t="s">
        <v>4637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4637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4638</v>
      </c>
    </row>
    <row r="365" spans="1:20" x14ac:dyDescent="0.25">
      <c r="A365" t="s">
        <v>19</v>
      </c>
      <c r="B365" t="s">
        <v>26</v>
      </c>
      <c r="C365">
        <v>35187</v>
      </c>
      <c r="D365" t="s">
        <v>4639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4639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4640</v>
      </c>
    </row>
    <row r="366" spans="1:20" x14ac:dyDescent="0.25">
      <c r="A366" t="s">
        <v>19</v>
      </c>
      <c r="B366" t="s">
        <v>26</v>
      </c>
      <c r="C366">
        <v>35196</v>
      </c>
      <c r="D366" t="s">
        <v>4641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4641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4642</v>
      </c>
    </row>
    <row r="367" spans="1:20" x14ac:dyDescent="0.25">
      <c r="A367" t="s">
        <v>19</v>
      </c>
      <c r="B367" t="s">
        <v>26</v>
      </c>
      <c r="C367">
        <v>35194</v>
      </c>
      <c r="D367" t="s">
        <v>4643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4643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4644</v>
      </c>
    </row>
    <row r="368" spans="1:20" x14ac:dyDescent="0.25">
      <c r="A368" t="s">
        <v>19</v>
      </c>
      <c r="B368" t="s">
        <v>26</v>
      </c>
      <c r="C368">
        <v>35226</v>
      </c>
      <c r="D368" t="s">
        <v>4645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4645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4646</v>
      </c>
    </row>
    <row r="369" spans="1:20" x14ac:dyDescent="0.25">
      <c r="A369" t="s">
        <v>19</v>
      </c>
      <c r="B369" t="s">
        <v>26</v>
      </c>
      <c r="C369">
        <v>35225</v>
      </c>
      <c r="D369" t="s">
        <v>4647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4647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4648</v>
      </c>
    </row>
    <row r="370" spans="1:20" x14ac:dyDescent="0.25">
      <c r="A370" t="s">
        <v>19</v>
      </c>
      <c r="B370" t="s">
        <v>26</v>
      </c>
      <c r="C370">
        <v>35275</v>
      </c>
      <c r="D370" t="s">
        <v>4649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4649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4650</v>
      </c>
    </row>
    <row r="371" spans="1:20" x14ac:dyDescent="0.25">
      <c r="A371" t="s">
        <v>19</v>
      </c>
      <c r="B371" t="s">
        <v>26</v>
      </c>
      <c r="C371">
        <v>35274</v>
      </c>
      <c r="D371" t="s">
        <v>4651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4651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4652</v>
      </c>
    </row>
    <row r="372" spans="1:20" x14ac:dyDescent="0.25">
      <c r="A372" t="s">
        <v>19</v>
      </c>
      <c r="B372" t="s">
        <v>26</v>
      </c>
      <c r="C372">
        <v>35278</v>
      </c>
      <c r="D372" t="s">
        <v>4653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4653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4654</v>
      </c>
    </row>
    <row r="373" spans="1:20" x14ac:dyDescent="0.25">
      <c r="A373" t="s">
        <v>19</v>
      </c>
      <c r="B373" t="s">
        <v>26</v>
      </c>
      <c r="C373">
        <v>35280</v>
      </c>
      <c r="D373" t="s">
        <v>4655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4655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4656</v>
      </c>
    </row>
    <row r="374" spans="1:20" x14ac:dyDescent="0.25">
      <c r="A374" t="s">
        <v>19</v>
      </c>
      <c r="B374" t="s">
        <v>26</v>
      </c>
      <c r="C374">
        <v>35295</v>
      </c>
      <c r="D374" t="s">
        <v>4657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4657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4658</v>
      </c>
    </row>
    <row r="375" spans="1:20" x14ac:dyDescent="0.25">
      <c r="A375" t="s">
        <v>19</v>
      </c>
      <c r="B375" t="s">
        <v>26</v>
      </c>
      <c r="C375">
        <v>35294</v>
      </c>
      <c r="D375" t="s">
        <v>4659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4659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4660</v>
      </c>
    </row>
    <row r="376" spans="1:20" x14ac:dyDescent="0.25">
      <c r="A376" t="s">
        <v>19</v>
      </c>
      <c r="B376" t="s">
        <v>26</v>
      </c>
      <c r="C376">
        <v>35297</v>
      </c>
      <c r="D376" t="s">
        <v>4661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4661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4662</v>
      </c>
    </row>
    <row r="377" spans="1:20" x14ac:dyDescent="0.25">
      <c r="A377" t="s">
        <v>19</v>
      </c>
      <c r="B377" t="s">
        <v>26</v>
      </c>
      <c r="C377">
        <v>35296</v>
      </c>
      <c r="D377" t="s">
        <v>4663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4663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4664</v>
      </c>
    </row>
    <row r="378" spans="1:20" x14ac:dyDescent="0.25">
      <c r="A378" t="s">
        <v>19</v>
      </c>
      <c r="B378" t="s">
        <v>26</v>
      </c>
      <c r="C378">
        <v>35577</v>
      </c>
      <c r="D378" t="s">
        <v>4665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4665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4666</v>
      </c>
    </row>
    <row r="379" spans="1:20" x14ac:dyDescent="0.25">
      <c r="A379" t="s">
        <v>19</v>
      </c>
      <c r="B379" t="s">
        <v>26</v>
      </c>
      <c r="C379">
        <v>35576</v>
      </c>
      <c r="D379" t="s">
        <v>4667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4667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4668</v>
      </c>
    </row>
    <row r="380" spans="1:20" x14ac:dyDescent="0.25">
      <c r="A380" t="s">
        <v>19</v>
      </c>
      <c r="B380" t="s">
        <v>26</v>
      </c>
      <c r="C380">
        <v>35579</v>
      </c>
      <c r="D380" t="s">
        <v>4669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4669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4670</v>
      </c>
    </row>
    <row r="381" spans="1:20" x14ac:dyDescent="0.25">
      <c r="A381" t="s">
        <v>19</v>
      </c>
      <c r="B381" t="s">
        <v>26</v>
      </c>
      <c r="C381">
        <v>35578</v>
      </c>
      <c r="D381" t="s">
        <v>4671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4671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4672</v>
      </c>
    </row>
    <row r="382" spans="1:20" x14ac:dyDescent="0.25">
      <c r="A382" t="s">
        <v>19</v>
      </c>
      <c r="B382" t="s">
        <v>26</v>
      </c>
      <c r="C382">
        <v>35586</v>
      </c>
      <c r="D382" t="s">
        <v>4673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4673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4674</v>
      </c>
    </row>
    <row r="383" spans="1:20" x14ac:dyDescent="0.25">
      <c r="A383" t="s">
        <v>19</v>
      </c>
      <c r="B383" t="s">
        <v>26</v>
      </c>
      <c r="C383">
        <v>35585</v>
      </c>
      <c r="D383" t="s">
        <v>4675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4675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4676</v>
      </c>
    </row>
    <row r="384" spans="1:20" x14ac:dyDescent="0.25">
      <c r="A384" t="s">
        <v>19</v>
      </c>
      <c r="B384" t="s">
        <v>26</v>
      </c>
      <c r="C384">
        <v>35589</v>
      </c>
      <c r="D384" t="s">
        <v>4677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4677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4678</v>
      </c>
    </row>
    <row r="385" spans="1:20" x14ac:dyDescent="0.25">
      <c r="A385" t="s">
        <v>19</v>
      </c>
      <c r="B385" t="s">
        <v>26</v>
      </c>
      <c r="C385">
        <v>35588</v>
      </c>
      <c r="D385" t="s">
        <v>4679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4679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4680</v>
      </c>
    </row>
    <row r="386" spans="1:20" x14ac:dyDescent="0.25">
      <c r="A386" t="s">
        <v>19</v>
      </c>
      <c r="B386" t="s">
        <v>26</v>
      </c>
      <c r="C386">
        <v>36315</v>
      </c>
      <c r="D386" t="s">
        <v>4681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4681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4682</v>
      </c>
    </row>
    <row r="387" spans="1:20" x14ac:dyDescent="0.25">
      <c r="A387" t="s">
        <v>19</v>
      </c>
      <c r="B387" t="s">
        <v>26</v>
      </c>
      <c r="C387">
        <v>36314</v>
      </c>
      <c r="D387" t="s">
        <v>4683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4683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4684</v>
      </c>
    </row>
    <row r="388" spans="1:20" x14ac:dyDescent="0.25">
      <c r="A388" t="s">
        <v>19</v>
      </c>
      <c r="B388" t="s">
        <v>26</v>
      </c>
      <c r="C388">
        <v>36347</v>
      </c>
      <c r="D388" t="s">
        <v>4685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4685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4686</v>
      </c>
    </row>
    <row r="389" spans="1:20" x14ac:dyDescent="0.25">
      <c r="A389" t="s">
        <v>19</v>
      </c>
      <c r="B389" t="s">
        <v>26</v>
      </c>
      <c r="C389">
        <v>36345</v>
      </c>
      <c r="D389" t="s">
        <v>4687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4687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4688</v>
      </c>
    </row>
    <row r="390" spans="1:20" x14ac:dyDescent="0.25">
      <c r="A390" t="s">
        <v>19</v>
      </c>
      <c r="B390" t="s">
        <v>26</v>
      </c>
      <c r="C390">
        <v>36516</v>
      </c>
      <c r="D390" t="s">
        <v>4689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4689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4690</v>
      </c>
    </row>
    <row r="391" spans="1:20" x14ac:dyDescent="0.25">
      <c r="A391" t="s">
        <v>19</v>
      </c>
      <c r="B391" t="s">
        <v>26</v>
      </c>
      <c r="C391">
        <v>36515</v>
      </c>
      <c r="D391" t="s">
        <v>4691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4691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4692</v>
      </c>
    </row>
    <row r="392" spans="1:20" x14ac:dyDescent="0.25">
      <c r="A392" t="s">
        <v>19</v>
      </c>
      <c r="B392" t="s">
        <v>26</v>
      </c>
      <c r="C392">
        <v>36519</v>
      </c>
      <c r="D392" t="s">
        <v>4693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4693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4694</v>
      </c>
    </row>
    <row r="393" spans="1:20" x14ac:dyDescent="0.25">
      <c r="A393" t="s">
        <v>19</v>
      </c>
      <c r="B393" t="s">
        <v>26</v>
      </c>
      <c r="C393">
        <v>36518</v>
      </c>
      <c r="D393" t="s">
        <v>4695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4695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4696</v>
      </c>
    </row>
    <row r="394" spans="1:20" x14ac:dyDescent="0.25">
      <c r="A394" t="s">
        <v>19</v>
      </c>
      <c r="B394" t="s">
        <v>26</v>
      </c>
      <c r="C394">
        <v>36521</v>
      </c>
      <c r="D394" t="s">
        <v>4697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4697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4698</v>
      </c>
    </row>
    <row r="395" spans="1:20" x14ac:dyDescent="0.25">
      <c r="A395" t="s">
        <v>19</v>
      </c>
      <c r="B395" t="s">
        <v>26</v>
      </c>
      <c r="C395">
        <v>36520</v>
      </c>
      <c r="D395" t="s">
        <v>4699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4699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4700</v>
      </c>
    </row>
    <row r="396" spans="1:20" x14ac:dyDescent="0.25">
      <c r="A396" t="s">
        <v>19</v>
      </c>
      <c r="B396" t="s">
        <v>26</v>
      </c>
      <c r="C396">
        <v>48433</v>
      </c>
      <c r="D396" t="s">
        <v>4701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4701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4702</v>
      </c>
    </row>
    <row r="397" spans="1:20" x14ac:dyDescent="0.25">
      <c r="A397" t="s">
        <v>19</v>
      </c>
      <c r="B397" t="s">
        <v>26</v>
      </c>
      <c r="C397">
        <v>48432</v>
      </c>
      <c r="D397" t="s">
        <v>4703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4703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4704</v>
      </c>
    </row>
    <row r="398" spans="1:20" x14ac:dyDescent="0.25">
      <c r="A398" t="s">
        <v>19</v>
      </c>
      <c r="B398" t="s">
        <v>26</v>
      </c>
      <c r="C398">
        <v>36522</v>
      </c>
      <c r="D398" t="s">
        <v>4705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4705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4706</v>
      </c>
    </row>
    <row r="399" spans="1:20" x14ac:dyDescent="0.25">
      <c r="A399" t="s">
        <v>19</v>
      </c>
      <c r="B399" t="s">
        <v>26</v>
      </c>
      <c r="C399">
        <v>36523</v>
      </c>
      <c r="D399" t="s">
        <v>4707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4707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4708</v>
      </c>
    </row>
    <row r="400" spans="1:20" x14ac:dyDescent="0.25">
      <c r="A400" t="s">
        <v>19</v>
      </c>
      <c r="B400" t="s">
        <v>26</v>
      </c>
      <c r="C400">
        <v>35112</v>
      </c>
      <c r="D400" t="s">
        <v>4709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4709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4710</v>
      </c>
    </row>
    <row r="401" spans="1:20" x14ac:dyDescent="0.25">
      <c r="A401" t="s">
        <v>19</v>
      </c>
      <c r="B401" t="s">
        <v>26</v>
      </c>
      <c r="C401">
        <v>35115</v>
      </c>
      <c r="D401" t="s">
        <v>4711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4711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4712</v>
      </c>
    </row>
    <row r="402" spans="1:20" x14ac:dyDescent="0.25">
      <c r="A402" t="s">
        <v>19</v>
      </c>
      <c r="B402" t="s">
        <v>26</v>
      </c>
      <c r="C402">
        <v>35121</v>
      </c>
      <c r="D402" t="s">
        <v>4713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4713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4714</v>
      </c>
    </row>
    <row r="403" spans="1:20" x14ac:dyDescent="0.25">
      <c r="A403" t="s">
        <v>19</v>
      </c>
      <c r="B403" t="s">
        <v>26</v>
      </c>
      <c r="C403">
        <v>35116</v>
      </c>
      <c r="D403" t="s">
        <v>4715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4715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4716</v>
      </c>
    </row>
    <row r="404" spans="1:20" x14ac:dyDescent="0.25">
      <c r="A404" t="s">
        <v>19</v>
      </c>
      <c r="B404" t="s">
        <v>26</v>
      </c>
      <c r="C404">
        <v>35122</v>
      </c>
      <c r="D404" t="s">
        <v>4717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4717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4718</v>
      </c>
    </row>
    <row r="405" spans="1:20" x14ac:dyDescent="0.25">
      <c r="A405" t="s">
        <v>19</v>
      </c>
      <c r="B405" t="s">
        <v>26</v>
      </c>
      <c r="C405">
        <v>35135</v>
      </c>
      <c r="D405" t="s">
        <v>4719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4719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4720</v>
      </c>
    </row>
    <row r="406" spans="1:20" x14ac:dyDescent="0.25">
      <c r="A406" t="s">
        <v>19</v>
      </c>
      <c r="B406" t="s">
        <v>26</v>
      </c>
      <c r="C406">
        <v>35157</v>
      </c>
      <c r="D406" t="s">
        <v>4721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4721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4722</v>
      </c>
    </row>
    <row r="407" spans="1:20" x14ac:dyDescent="0.25">
      <c r="A407" t="s">
        <v>19</v>
      </c>
      <c r="B407" t="s">
        <v>26</v>
      </c>
      <c r="C407">
        <v>35154</v>
      </c>
      <c r="D407" t="s">
        <v>4723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4723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4724</v>
      </c>
    </row>
    <row r="408" spans="1:20" x14ac:dyDescent="0.25">
      <c r="A408" t="s">
        <v>19</v>
      </c>
      <c r="B408" t="s">
        <v>26</v>
      </c>
      <c r="C408">
        <v>36526</v>
      </c>
      <c r="D408" t="s">
        <v>4725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4725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4726</v>
      </c>
    </row>
    <row r="409" spans="1:20" x14ac:dyDescent="0.25">
      <c r="A409" t="s">
        <v>19</v>
      </c>
      <c r="B409" t="s">
        <v>26</v>
      </c>
      <c r="C409">
        <v>36525</v>
      </c>
      <c r="D409" t="s">
        <v>4727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4727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4728</v>
      </c>
    </row>
    <row r="410" spans="1:20" x14ac:dyDescent="0.25">
      <c r="A410" t="s">
        <v>19</v>
      </c>
      <c r="B410" t="s">
        <v>26</v>
      </c>
      <c r="C410">
        <v>35162</v>
      </c>
      <c r="D410" t="s">
        <v>4729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4729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4730</v>
      </c>
    </row>
    <row r="411" spans="1:20" x14ac:dyDescent="0.25">
      <c r="A411" t="s">
        <v>19</v>
      </c>
      <c r="B411" t="s">
        <v>26</v>
      </c>
      <c r="C411">
        <v>35158</v>
      </c>
      <c r="D411" t="s">
        <v>4731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4731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4732</v>
      </c>
    </row>
    <row r="412" spans="1:20" x14ac:dyDescent="0.25">
      <c r="A412" t="s">
        <v>19</v>
      </c>
      <c r="B412" t="s">
        <v>26</v>
      </c>
      <c r="C412">
        <v>35164</v>
      </c>
      <c r="D412" t="s">
        <v>4733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4733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4734</v>
      </c>
    </row>
    <row r="413" spans="1:20" x14ac:dyDescent="0.25">
      <c r="A413" t="s">
        <v>19</v>
      </c>
      <c r="B413" t="s">
        <v>26</v>
      </c>
      <c r="C413">
        <v>35163</v>
      </c>
      <c r="D413" t="s">
        <v>4735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4735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4736</v>
      </c>
    </row>
    <row r="414" spans="1:20" x14ac:dyDescent="0.25">
      <c r="A414" t="s">
        <v>19</v>
      </c>
      <c r="B414" t="s">
        <v>26</v>
      </c>
      <c r="C414">
        <v>38168</v>
      </c>
      <c r="D414" t="s">
        <v>4737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4737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4738</v>
      </c>
    </row>
    <row r="415" spans="1:20" x14ac:dyDescent="0.25">
      <c r="A415" t="s">
        <v>19</v>
      </c>
      <c r="B415" t="s">
        <v>26</v>
      </c>
      <c r="C415">
        <v>38167</v>
      </c>
      <c r="D415" t="s">
        <v>4739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4739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4740</v>
      </c>
    </row>
    <row r="416" spans="1:20" x14ac:dyDescent="0.25">
      <c r="A416" t="s">
        <v>19</v>
      </c>
      <c r="B416" t="s">
        <v>26</v>
      </c>
      <c r="C416">
        <v>38174</v>
      </c>
      <c r="D416" t="s">
        <v>4741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4741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4742</v>
      </c>
    </row>
    <row r="417" spans="1:20" x14ac:dyDescent="0.25">
      <c r="A417" t="s">
        <v>19</v>
      </c>
      <c r="B417" t="s">
        <v>26</v>
      </c>
      <c r="C417">
        <v>38173</v>
      </c>
      <c r="D417" t="s">
        <v>4743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4743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4744</v>
      </c>
    </row>
    <row r="418" spans="1:20" x14ac:dyDescent="0.25">
      <c r="A418" t="s">
        <v>19</v>
      </c>
      <c r="B418" t="s">
        <v>26</v>
      </c>
      <c r="C418">
        <v>38176</v>
      </c>
      <c r="D418" t="s">
        <v>4745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4745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4746</v>
      </c>
    </row>
    <row r="419" spans="1:20" x14ac:dyDescent="0.25">
      <c r="A419" t="s">
        <v>19</v>
      </c>
      <c r="B419" t="s">
        <v>26</v>
      </c>
      <c r="C419">
        <v>38175</v>
      </c>
      <c r="D419" t="s">
        <v>4747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4747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4748</v>
      </c>
    </row>
    <row r="420" spans="1:20" x14ac:dyDescent="0.25">
      <c r="A420" t="s">
        <v>19</v>
      </c>
      <c r="B420" t="s">
        <v>26</v>
      </c>
      <c r="C420">
        <v>38182</v>
      </c>
      <c r="D420" t="s">
        <v>4749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4749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4750</v>
      </c>
    </row>
    <row r="421" spans="1:20" x14ac:dyDescent="0.25">
      <c r="A421" t="s">
        <v>19</v>
      </c>
      <c r="B421" t="s">
        <v>26</v>
      </c>
      <c r="C421">
        <v>38181</v>
      </c>
      <c r="D421" t="s">
        <v>4751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4751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4752</v>
      </c>
    </row>
    <row r="422" spans="1:20" x14ac:dyDescent="0.25">
      <c r="A422" t="s">
        <v>19</v>
      </c>
      <c r="B422" t="s">
        <v>26</v>
      </c>
      <c r="C422">
        <v>38184</v>
      </c>
      <c r="D422" t="s">
        <v>4753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4753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4754</v>
      </c>
    </row>
    <row r="423" spans="1:20" x14ac:dyDescent="0.25">
      <c r="A423" t="s">
        <v>19</v>
      </c>
      <c r="B423" t="s">
        <v>26</v>
      </c>
      <c r="C423">
        <v>38183</v>
      </c>
      <c r="D423" t="s">
        <v>4755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4755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4756</v>
      </c>
    </row>
    <row r="424" spans="1:20" x14ac:dyDescent="0.25">
      <c r="A424" t="s">
        <v>19</v>
      </c>
      <c r="B424" t="s">
        <v>26</v>
      </c>
      <c r="C424">
        <v>38186</v>
      </c>
      <c r="D424" t="s">
        <v>4757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4757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4758</v>
      </c>
    </row>
    <row r="425" spans="1:20" x14ac:dyDescent="0.25">
      <c r="A425" t="s">
        <v>19</v>
      </c>
      <c r="B425" t="s">
        <v>26</v>
      </c>
      <c r="C425">
        <v>38185</v>
      </c>
      <c r="D425" t="s">
        <v>4759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4759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4760</v>
      </c>
    </row>
    <row r="426" spans="1:20" x14ac:dyDescent="0.25">
      <c r="A426" t="s">
        <v>19</v>
      </c>
      <c r="B426" t="s">
        <v>26</v>
      </c>
      <c r="C426">
        <v>38966</v>
      </c>
      <c r="D426" t="s">
        <v>4761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4761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4762</v>
      </c>
    </row>
    <row r="427" spans="1:20" x14ac:dyDescent="0.25">
      <c r="A427" t="s">
        <v>19</v>
      </c>
      <c r="B427" t="s">
        <v>26</v>
      </c>
      <c r="C427">
        <v>38971</v>
      </c>
      <c r="D427" t="s">
        <v>4763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4763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4764</v>
      </c>
    </row>
    <row r="428" spans="1:20" x14ac:dyDescent="0.25">
      <c r="A428" t="s">
        <v>19</v>
      </c>
      <c r="B428" t="s">
        <v>26</v>
      </c>
      <c r="C428">
        <v>38972</v>
      </c>
      <c r="D428" t="s">
        <v>4765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4765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4766</v>
      </c>
    </row>
    <row r="429" spans="1:20" x14ac:dyDescent="0.25">
      <c r="A429" t="s">
        <v>19</v>
      </c>
      <c r="B429" t="s">
        <v>26</v>
      </c>
      <c r="C429">
        <v>38973</v>
      </c>
      <c r="D429" t="s">
        <v>4767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4767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4768</v>
      </c>
    </row>
    <row r="430" spans="1:20" x14ac:dyDescent="0.25">
      <c r="A430" t="s">
        <v>19</v>
      </c>
      <c r="B430" t="s">
        <v>26</v>
      </c>
      <c r="C430">
        <v>38975</v>
      </c>
      <c r="D430" t="s">
        <v>4769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4769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4770</v>
      </c>
    </row>
    <row r="431" spans="1:20" x14ac:dyDescent="0.25">
      <c r="A431" t="s">
        <v>19</v>
      </c>
      <c r="B431" t="s">
        <v>26</v>
      </c>
      <c r="C431">
        <v>38974</v>
      </c>
      <c r="D431" t="s">
        <v>4771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4771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4772</v>
      </c>
    </row>
    <row r="432" spans="1:20" x14ac:dyDescent="0.25">
      <c r="A432" t="s">
        <v>19</v>
      </c>
      <c r="B432" t="s">
        <v>26</v>
      </c>
      <c r="C432">
        <v>38976</v>
      </c>
      <c r="D432" t="s">
        <v>4773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4773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4774</v>
      </c>
    </row>
    <row r="433" spans="1:20" x14ac:dyDescent="0.25">
      <c r="A433" t="s">
        <v>19</v>
      </c>
      <c r="B433" t="s">
        <v>26</v>
      </c>
      <c r="C433">
        <v>38977</v>
      </c>
      <c r="D433" t="s">
        <v>4775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4775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4776</v>
      </c>
    </row>
    <row r="434" spans="1:20" x14ac:dyDescent="0.25">
      <c r="A434" t="s">
        <v>19</v>
      </c>
      <c r="B434" t="s">
        <v>26</v>
      </c>
      <c r="C434">
        <v>38978</v>
      </c>
      <c r="D434" t="s">
        <v>4777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4777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4778</v>
      </c>
    </row>
    <row r="435" spans="1:20" x14ac:dyDescent="0.25">
      <c r="A435" t="s">
        <v>19</v>
      </c>
      <c r="B435" t="s">
        <v>26</v>
      </c>
      <c r="C435">
        <v>38979</v>
      </c>
      <c r="D435" t="s">
        <v>4779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4779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4780</v>
      </c>
    </row>
    <row r="436" spans="1:20" x14ac:dyDescent="0.25">
      <c r="A436" t="s">
        <v>19</v>
      </c>
      <c r="B436" t="s">
        <v>26</v>
      </c>
      <c r="C436">
        <v>38980</v>
      </c>
      <c r="D436" t="s">
        <v>4781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4781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4782</v>
      </c>
    </row>
    <row r="437" spans="1:20" x14ac:dyDescent="0.25">
      <c r="A437" t="s">
        <v>19</v>
      </c>
      <c r="B437" t="s">
        <v>26</v>
      </c>
      <c r="C437">
        <v>38983</v>
      </c>
      <c r="D437" t="s">
        <v>4783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4783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4784</v>
      </c>
    </row>
    <row r="438" spans="1:20" x14ac:dyDescent="0.25">
      <c r="A438" t="s">
        <v>19</v>
      </c>
      <c r="B438" t="s">
        <v>26</v>
      </c>
      <c r="C438">
        <v>39759</v>
      </c>
      <c r="D438" t="s">
        <v>4785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4785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4786</v>
      </c>
    </row>
    <row r="439" spans="1:20" x14ac:dyDescent="0.25">
      <c r="A439" t="s">
        <v>19</v>
      </c>
      <c r="B439" t="s">
        <v>26</v>
      </c>
      <c r="C439">
        <v>39762</v>
      </c>
      <c r="D439" t="s">
        <v>4787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4787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4788</v>
      </c>
    </row>
    <row r="440" spans="1:20" x14ac:dyDescent="0.25">
      <c r="A440" t="s">
        <v>19</v>
      </c>
      <c r="B440" t="s">
        <v>26</v>
      </c>
      <c r="C440">
        <v>39775</v>
      </c>
      <c r="D440" t="s">
        <v>4789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4789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4790</v>
      </c>
    </row>
    <row r="441" spans="1:20" x14ac:dyDescent="0.25">
      <c r="A441" t="s">
        <v>19</v>
      </c>
      <c r="B441" t="s">
        <v>26</v>
      </c>
      <c r="C441">
        <v>39776</v>
      </c>
      <c r="D441" t="s">
        <v>4791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4791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4792</v>
      </c>
    </row>
    <row r="442" spans="1:20" x14ac:dyDescent="0.25">
      <c r="A442" t="s">
        <v>19</v>
      </c>
      <c r="B442" t="s">
        <v>26</v>
      </c>
      <c r="C442">
        <v>39777</v>
      </c>
      <c r="D442" t="s">
        <v>4793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4793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4794</v>
      </c>
    </row>
    <row r="443" spans="1:20" x14ac:dyDescent="0.25">
      <c r="A443" t="s">
        <v>19</v>
      </c>
      <c r="B443" t="s">
        <v>26</v>
      </c>
      <c r="C443">
        <v>39778</v>
      </c>
      <c r="D443" t="s">
        <v>4795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4795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4796</v>
      </c>
    </row>
    <row r="444" spans="1:20" x14ac:dyDescent="0.25">
      <c r="A444" t="s">
        <v>19</v>
      </c>
      <c r="B444" t="s">
        <v>26</v>
      </c>
      <c r="C444">
        <v>39998</v>
      </c>
      <c r="D444" t="s">
        <v>4797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4797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4798</v>
      </c>
    </row>
    <row r="445" spans="1:20" x14ac:dyDescent="0.25">
      <c r="A445" t="s">
        <v>19</v>
      </c>
      <c r="B445" t="s">
        <v>26</v>
      </c>
      <c r="C445">
        <v>39997</v>
      </c>
      <c r="D445" t="s">
        <v>4799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4799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4800</v>
      </c>
    </row>
    <row r="446" spans="1:20" x14ac:dyDescent="0.25">
      <c r="A446" t="s">
        <v>19</v>
      </c>
      <c r="B446" t="s">
        <v>26</v>
      </c>
      <c r="C446">
        <v>40011</v>
      </c>
      <c r="D446" t="s">
        <v>4801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4801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4802</v>
      </c>
    </row>
    <row r="447" spans="1:20" x14ac:dyDescent="0.25">
      <c r="A447" t="s">
        <v>19</v>
      </c>
      <c r="B447" t="s">
        <v>26</v>
      </c>
      <c r="C447">
        <v>40010</v>
      </c>
      <c r="D447" t="s">
        <v>4803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4803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4804</v>
      </c>
    </row>
    <row r="448" spans="1:20" x14ac:dyDescent="0.25">
      <c r="A448" t="s">
        <v>19</v>
      </c>
      <c r="B448" t="s">
        <v>26</v>
      </c>
      <c r="C448">
        <v>40379</v>
      </c>
      <c r="D448" t="s">
        <v>4805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4805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4806</v>
      </c>
    </row>
    <row r="449" spans="1:20" x14ac:dyDescent="0.25">
      <c r="A449" t="s">
        <v>19</v>
      </c>
      <c r="B449" t="s">
        <v>26</v>
      </c>
      <c r="C449">
        <v>40378</v>
      </c>
      <c r="D449" t="s">
        <v>4807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4807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4808</v>
      </c>
    </row>
    <row r="450" spans="1:20" x14ac:dyDescent="0.25">
      <c r="A450" t="s">
        <v>19</v>
      </c>
      <c r="B450" t="s">
        <v>26</v>
      </c>
      <c r="C450">
        <v>40380</v>
      </c>
      <c r="D450" t="s">
        <v>4809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4809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4810</v>
      </c>
    </row>
    <row r="451" spans="1:20" x14ac:dyDescent="0.25">
      <c r="A451" t="s">
        <v>19</v>
      </c>
      <c r="B451" t="s">
        <v>26</v>
      </c>
      <c r="C451">
        <v>40381</v>
      </c>
      <c r="D451" t="s">
        <v>4811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4811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4812</v>
      </c>
    </row>
    <row r="452" spans="1:20" x14ac:dyDescent="0.25">
      <c r="A452" t="s">
        <v>19</v>
      </c>
      <c r="B452" t="s">
        <v>26</v>
      </c>
      <c r="C452">
        <v>40389</v>
      </c>
      <c r="D452" t="s">
        <v>4813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4813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4814</v>
      </c>
    </row>
    <row r="453" spans="1:20" x14ac:dyDescent="0.25">
      <c r="A453" t="s">
        <v>19</v>
      </c>
      <c r="B453" t="s">
        <v>26</v>
      </c>
      <c r="C453">
        <v>40391</v>
      </c>
      <c r="D453" t="s">
        <v>4815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4815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4816</v>
      </c>
    </row>
    <row r="454" spans="1:20" x14ac:dyDescent="0.25">
      <c r="A454" t="s">
        <v>19</v>
      </c>
      <c r="B454" t="s">
        <v>26</v>
      </c>
      <c r="C454">
        <v>40392</v>
      </c>
      <c r="D454" t="s">
        <v>4817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4817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4818</v>
      </c>
    </row>
    <row r="455" spans="1:20" x14ac:dyDescent="0.25">
      <c r="A455" t="s">
        <v>19</v>
      </c>
      <c r="B455" t="s">
        <v>26</v>
      </c>
      <c r="C455">
        <v>40393</v>
      </c>
      <c r="D455" t="s">
        <v>4819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4819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4820</v>
      </c>
    </row>
    <row r="456" spans="1:20" x14ac:dyDescent="0.25">
      <c r="A456" t="s">
        <v>19</v>
      </c>
      <c r="B456" t="s">
        <v>26</v>
      </c>
      <c r="C456">
        <v>40489</v>
      </c>
      <c r="D456" t="s">
        <v>4821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4821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4822</v>
      </c>
    </row>
    <row r="457" spans="1:20" x14ac:dyDescent="0.25">
      <c r="A457" t="s">
        <v>19</v>
      </c>
      <c r="B457" t="s">
        <v>26</v>
      </c>
      <c r="C457">
        <v>40488</v>
      </c>
      <c r="D457" t="s">
        <v>4823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4823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4824</v>
      </c>
    </row>
    <row r="458" spans="1:20" x14ac:dyDescent="0.25">
      <c r="A458" t="s">
        <v>19</v>
      </c>
      <c r="B458" t="s">
        <v>26</v>
      </c>
      <c r="C458">
        <v>40495</v>
      </c>
      <c r="D458" t="s">
        <v>4825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4825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4826</v>
      </c>
    </row>
    <row r="459" spans="1:20" x14ac:dyDescent="0.25">
      <c r="A459" t="s">
        <v>19</v>
      </c>
      <c r="B459" t="s">
        <v>26</v>
      </c>
      <c r="C459">
        <v>40493</v>
      </c>
      <c r="D459" t="s">
        <v>4827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4827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4828</v>
      </c>
    </row>
    <row r="460" spans="1:20" x14ac:dyDescent="0.25">
      <c r="A460" t="s">
        <v>19</v>
      </c>
      <c r="B460" t="s">
        <v>26</v>
      </c>
      <c r="C460">
        <v>40531</v>
      </c>
      <c r="D460" t="s">
        <v>4829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4829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4830</v>
      </c>
    </row>
    <row r="461" spans="1:20" x14ac:dyDescent="0.25">
      <c r="A461" t="s">
        <v>19</v>
      </c>
      <c r="B461" t="s">
        <v>26</v>
      </c>
      <c r="C461">
        <v>40534</v>
      </c>
      <c r="D461" t="s">
        <v>4831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4831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4832</v>
      </c>
    </row>
    <row r="462" spans="1:20" x14ac:dyDescent="0.25">
      <c r="A462" t="s">
        <v>19</v>
      </c>
      <c r="B462" t="s">
        <v>26</v>
      </c>
      <c r="C462">
        <v>40535</v>
      </c>
      <c r="D462" t="s">
        <v>4833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4833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4834</v>
      </c>
    </row>
    <row r="463" spans="1:20" x14ac:dyDescent="0.25">
      <c r="A463" t="s">
        <v>19</v>
      </c>
      <c r="B463" t="s">
        <v>26</v>
      </c>
      <c r="C463">
        <v>40541</v>
      </c>
      <c r="D463" t="s">
        <v>4835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4835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4836</v>
      </c>
    </row>
    <row r="464" spans="1:20" x14ac:dyDescent="0.25">
      <c r="A464" t="s">
        <v>19</v>
      </c>
      <c r="B464" t="s">
        <v>26</v>
      </c>
      <c r="C464">
        <v>40574</v>
      </c>
      <c r="D464" t="s">
        <v>4837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4837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4838</v>
      </c>
    </row>
    <row r="465" spans="1:20" x14ac:dyDescent="0.25">
      <c r="A465" t="s">
        <v>19</v>
      </c>
      <c r="B465" t="s">
        <v>26</v>
      </c>
      <c r="C465">
        <v>40577</v>
      </c>
      <c r="D465" t="s">
        <v>4839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4839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4840</v>
      </c>
    </row>
    <row r="466" spans="1:20" x14ac:dyDescent="0.25">
      <c r="A466" t="s">
        <v>19</v>
      </c>
      <c r="B466" t="s">
        <v>26</v>
      </c>
      <c r="C466">
        <v>40586</v>
      </c>
      <c r="D466" t="s">
        <v>4841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4841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4842</v>
      </c>
    </row>
    <row r="467" spans="1:20" x14ac:dyDescent="0.25">
      <c r="A467" t="s">
        <v>19</v>
      </c>
      <c r="B467" t="s">
        <v>26</v>
      </c>
      <c r="C467">
        <v>40580</v>
      </c>
      <c r="D467" t="s">
        <v>4843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4843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4844</v>
      </c>
    </row>
    <row r="468" spans="1:20" x14ac:dyDescent="0.25">
      <c r="A468" t="s">
        <v>19</v>
      </c>
      <c r="B468" t="s">
        <v>26</v>
      </c>
      <c r="C468">
        <v>41656</v>
      </c>
      <c r="D468" t="s">
        <v>4845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4845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4846</v>
      </c>
    </row>
    <row r="469" spans="1:20" x14ac:dyDescent="0.25">
      <c r="A469" t="s">
        <v>19</v>
      </c>
      <c r="B469" t="s">
        <v>26</v>
      </c>
      <c r="C469">
        <v>41643</v>
      </c>
      <c r="D469" t="s">
        <v>4847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4847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4848</v>
      </c>
    </row>
    <row r="470" spans="1:20" x14ac:dyDescent="0.25">
      <c r="A470" t="s">
        <v>19</v>
      </c>
      <c r="B470" t="s">
        <v>26</v>
      </c>
      <c r="C470">
        <v>41660</v>
      </c>
      <c r="D470" t="s">
        <v>4849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4849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4850</v>
      </c>
    </row>
    <row r="471" spans="1:20" x14ac:dyDescent="0.25">
      <c r="A471" t="s">
        <v>19</v>
      </c>
      <c r="B471" t="s">
        <v>26</v>
      </c>
      <c r="C471">
        <v>41657</v>
      </c>
      <c r="D471" t="s">
        <v>4851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4851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4852</v>
      </c>
    </row>
    <row r="472" spans="1:20" x14ac:dyDescent="0.25">
      <c r="A472" t="s">
        <v>19</v>
      </c>
      <c r="B472" t="s">
        <v>26</v>
      </c>
      <c r="C472">
        <v>41662</v>
      </c>
      <c r="D472" t="s">
        <v>4853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4853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4854</v>
      </c>
    </row>
    <row r="473" spans="1:20" x14ac:dyDescent="0.25">
      <c r="A473" t="s">
        <v>19</v>
      </c>
      <c r="B473" t="s">
        <v>26</v>
      </c>
      <c r="C473">
        <v>41661</v>
      </c>
      <c r="D473" t="s">
        <v>4855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4855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4856</v>
      </c>
    </row>
    <row r="474" spans="1:20" x14ac:dyDescent="0.25">
      <c r="A474" t="s">
        <v>19</v>
      </c>
      <c r="B474" t="s">
        <v>26</v>
      </c>
      <c r="C474">
        <v>41663</v>
      </c>
      <c r="D474" t="s">
        <v>4857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4857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4858</v>
      </c>
    </row>
    <row r="475" spans="1:20" x14ac:dyDescent="0.25">
      <c r="A475" t="s">
        <v>19</v>
      </c>
      <c r="B475" t="s">
        <v>26</v>
      </c>
      <c r="C475">
        <v>41668</v>
      </c>
      <c r="D475" t="s">
        <v>4859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4859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4860</v>
      </c>
    </row>
    <row r="476" spans="1:20" x14ac:dyDescent="0.25">
      <c r="A476" t="s">
        <v>19</v>
      </c>
      <c r="B476" t="s">
        <v>26</v>
      </c>
      <c r="C476">
        <v>41675</v>
      </c>
      <c r="D476" t="s">
        <v>4861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4861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4862</v>
      </c>
    </row>
    <row r="477" spans="1:20" x14ac:dyDescent="0.25">
      <c r="A477" t="s">
        <v>19</v>
      </c>
      <c r="B477" t="s">
        <v>26</v>
      </c>
      <c r="C477">
        <v>41669</v>
      </c>
      <c r="D477" t="s">
        <v>4863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4863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4864</v>
      </c>
    </row>
    <row r="478" spans="1:20" x14ac:dyDescent="0.25">
      <c r="A478" t="s">
        <v>19</v>
      </c>
      <c r="B478" t="s">
        <v>26</v>
      </c>
      <c r="C478">
        <v>41696</v>
      </c>
      <c r="D478" t="s">
        <v>4865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4865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4866</v>
      </c>
    </row>
    <row r="479" spans="1:20" x14ac:dyDescent="0.25">
      <c r="A479" t="s">
        <v>19</v>
      </c>
      <c r="B479" t="s">
        <v>26</v>
      </c>
      <c r="C479">
        <v>41676</v>
      </c>
      <c r="D479" t="s">
        <v>4867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4867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4868</v>
      </c>
    </row>
    <row r="480" spans="1:20" x14ac:dyDescent="0.25">
      <c r="A480" t="s">
        <v>19</v>
      </c>
      <c r="B480" t="s">
        <v>26</v>
      </c>
      <c r="C480">
        <v>41705</v>
      </c>
      <c r="D480" t="s">
        <v>4869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4869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4870</v>
      </c>
    </row>
    <row r="481" spans="1:20" x14ac:dyDescent="0.25">
      <c r="A481" t="s">
        <v>19</v>
      </c>
      <c r="B481" t="s">
        <v>26</v>
      </c>
      <c r="C481">
        <v>41697</v>
      </c>
      <c r="D481" t="s">
        <v>4871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4871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4872</v>
      </c>
    </row>
    <row r="482" spans="1:20" x14ac:dyDescent="0.25">
      <c r="A482" t="s">
        <v>19</v>
      </c>
      <c r="B482" t="s">
        <v>26</v>
      </c>
      <c r="C482">
        <v>41707</v>
      </c>
      <c r="D482" t="s">
        <v>4873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4873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4874</v>
      </c>
    </row>
    <row r="483" spans="1:20" x14ac:dyDescent="0.25">
      <c r="A483" t="s">
        <v>19</v>
      </c>
      <c r="B483" t="s">
        <v>26</v>
      </c>
      <c r="C483">
        <v>41706</v>
      </c>
      <c r="D483" t="s">
        <v>4875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4875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4876</v>
      </c>
    </row>
    <row r="484" spans="1:20" x14ac:dyDescent="0.25">
      <c r="A484" t="s">
        <v>19</v>
      </c>
      <c r="B484" t="s">
        <v>26</v>
      </c>
      <c r="C484">
        <v>41715</v>
      </c>
      <c r="D484" t="s">
        <v>4877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4877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4878</v>
      </c>
    </row>
    <row r="485" spans="1:20" x14ac:dyDescent="0.25">
      <c r="A485" t="s">
        <v>19</v>
      </c>
      <c r="B485" t="s">
        <v>26</v>
      </c>
      <c r="C485">
        <v>41713</v>
      </c>
      <c r="D485" t="s">
        <v>4879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4879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4880</v>
      </c>
    </row>
    <row r="486" spans="1:20" x14ac:dyDescent="0.25">
      <c r="A486" t="s">
        <v>19</v>
      </c>
      <c r="B486" t="s">
        <v>26</v>
      </c>
      <c r="C486">
        <v>41723</v>
      </c>
      <c r="D486" t="s">
        <v>4881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4881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4882</v>
      </c>
    </row>
    <row r="487" spans="1:20" x14ac:dyDescent="0.25">
      <c r="A487" t="s">
        <v>19</v>
      </c>
      <c r="B487" t="s">
        <v>26</v>
      </c>
      <c r="C487">
        <v>41716</v>
      </c>
      <c r="D487" t="s">
        <v>4883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4883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4884</v>
      </c>
    </row>
    <row r="488" spans="1:20" x14ac:dyDescent="0.25">
      <c r="A488" t="s">
        <v>19</v>
      </c>
      <c r="B488" t="s">
        <v>26</v>
      </c>
      <c r="C488">
        <v>41732</v>
      </c>
      <c r="D488" t="s">
        <v>4885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4885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4886</v>
      </c>
    </row>
    <row r="489" spans="1:20" x14ac:dyDescent="0.25">
      <c r="A489" t="s">
        <v>19</v>
      </c>
      <c r="B489" t="s">
        <v>26</v>
      </c>
      <c r="C489">
        <v>41728</v>
      </c>
      <c r="D489" t="s">
        <v>4887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4887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4888</v>
      </c>
    </row>
    <row r="490" spans="1:20" x14ac:dyDescent="0.25">
      <c r="A490" t="s">
        <v>19</v>
      </c>
      <c r="B490" t="s">
        <v>26</v>
      </c>
      <c r="C490">
        <v>41733</v>
      </c>
      <c r="D490" t="s">
        <v>4889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4889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4890</v>
      </c>
    </row>
    <row r="491" spans="1:20" x14ac:dyDescent="0.25">
      <c r="A491" t="s">
        <v>19</v>
      </c>
      <c r="B491" t="s">
        <v>26</v>
      </c>
      <c r="C491">
        <v>41736</v>
      </c>
      <c r="D491" t="s">
        <v>4891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4891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4892</v>
      </c>
    </row>
    <row r="492" spans="1:20" x14ac:dyDescent="0.25">
      <c r="A492" t="s">
        <v>19</v>
      </c>
      <c r="B492" t="s">
        <v>26</v>
      </c>
      <c r="C492">
        <v>41747</v>
      </c>
      <c r="D492" t="s">
        <v>4893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4893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4894</v>
      </c>
    </row>
    <row r="493" spans="1:20" x14ac:dyDescent="0.25">
      <c r="A493" t="s">
        <v>19</v>
      </c>
      <c r="B493" t="s">
        <v>26</v>
      </c>
      <c r="C493">
        <v>41737</v>
      </c>
      <c r="D493" t="s">
        <v>4895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4895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4896</v>
      </c>
    </row>
    <row r="494" spans="1:20" x14ac:dyDescent="0.25">
      <c r="A494" t="s">
        <v>19</v>
      </c>
      <c r="B494" t="s">
        <v>26</v>
      </c>
      <c r="C494">
        <v>41752</v>
      </c>
      <c r="D494" t="s">
        <v>4897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4897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4898</v>
      </c>
    </row>
    <row r="495" spans="1:20" x14ac:dyDescent="0.25">
      <c r="A495" t="s">
        <v>19</v>
      </c>
      <c r="B495" t="s">
        <v>26</v>
      </c>
      <c r="C495">
        <v>41748</v>
      </c>
      <c r="D495" t="s">
        <v>4899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4899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4900</v>
      </c>
    </row>
    <row r="496" spans="1:20" x14ac:dyDescent="0.25">
      <c r="A496" t="s">
        <v>19</v>
      </c>
      <c r="B496" t="s">
        <v>26</v>
      </c>
      <c r="C496">
        <v>41755</v>
      </c>
      <c r="D496" t="s">
        <v>4901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4901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4902</v>
      </c>
    </row>
    <row r="497" spans="1:20" x14ac:dyDescent="0.25">
      <c r="A497" t="s">
        <v>19</v>
      </c>
      <c r="B497" t="s">
        <v>26</v>
      </c>
      <c r="C497">
        <v>41753</v>
      </c>
      <c r="D497" t="s">
        <v>4903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4903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4904</v>
      </c>
    </row>
    <row r="498" spans="1:20" x14ac:dyDescent="0.25">
      <c r="A498" t="s">
        <v>19</v>
      </c>
      <c r="B498" t="s">
        <v>26</v>
      </c>
      <c r="C498">
        <v>41763</v>
      </c>
      <c r="D498" t="s">
        <v>4905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4905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4906</v>
      </c>
    </row>
    <row r="499" spans="1:20" x14ac:dyDescent="0.25">
      <c r="A499" t="s">
        <v>19</v>
      </c>
      <c r="B499" t="s">
        <v>26</v>
      </c>
      <c r="C499">
        <v>41756</v>
      </c>
      <c r="D499" t="s">
        <v>4907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4907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4908</v>
      </c>
    </row>
    <row r="500" spans="1:20" x14ac:dyDescent="0.25">
      <c r="A500" t="s">
        <v>19</v>
      </c>
      <c r="B500" t="s">
        <v>26</v>
      </c>
      <c r="C500">
        <v>41765</v>
      </c>
      <c r="D500" t="s">
        <v>4909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4909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4910</v>
      </c>
    </row>
    <row r="501" spans="1:20" x14ac:dyDescent="0.25">
      <c r="A501" t="s">
        <v>19</v>
      </c>
      <c r="B501" t="s">
        <v>26</v>
      </c>
      <c r="C501">
        <v>41764</v>
      </c>
      <c r="D501" t="s">
        <v>4911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4911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4912</v>
      </c>
    </row>
    <row r="502" spans="1:20" x14ac:dyDescent="0.25">
      <c r="A502" t="s">
        <v>19</v>
      </c>
      <c r="B502" t="s">
        <v>26</v>
      </c>
      <c r="C502">
        <v>41766</v>
      </c>
      <c r="D502" t="s">
        <v>4913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4913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4914</v>
      </c>
    </row>
    <row r="503" spans="1:20" x14ac:dyDescent="0.25">
      <c r="A503" t="s">
        <v>19</v>
      </c>
      <c r="B503" t="s">
        <v>26</v>
      </c>
      <c r="C503">
        <v>41767</v>
      </c>
      <c r="D503" t="s">
        <v>4915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4915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4916</v>
      </c>
    </row>
    <row r="504" spans="1:20" x14ac:dyDescent="0.25">
      <c r="A504" t="s">
        <v>19</v>
      </c>
      <c r="B504" t="s">
        <v>26</v>
      </c>
      <c r="C504">
        <v>41769</v>
      </c>
      <c r="D504" t="s">
        <v>4917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4917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4918</v>
      </c>
    </row>
    <row r="505" spans="1:20" x14ac:dyDescent="0.25">
      <c r="A505" t="s">
        <v>19</v>
      </c>
      <c r="B505" t="s">
        <v>26</v>
      </c>
      <c r="C505">
        <v>41768</v>
      </c>
      <c r="D505" t="s">
        <v>4919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4919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4920</v>
      </c>
    </row>
    <row r="506" spans="1:20" x14ac:dyDescent="0.25">
      <c r="A506" t="s">
        <v>19</v>
      </c>
      <c r="B506" t="s">
        <v>26</v>
      </c>
      <c r="C506">
        <v>41771</v>
      </c>
      <c r="D506" t="s">
        <v>4921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4921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4922</v>
      </c>
    </row>
    <row r="507" spans="1:20" x14ac:dyDescent="0.25">
      <c r="A507" t="s">
        <v>19</v>
      </c>
      <c r="B507" t="s">
        <v>26</v>
      </c>
      <c r="C507">
        <v>41770</v>
      </c>
      <c r="D507" t="s">
        <v>4923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4923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4924</v>
      </c>
    </row>
    <row r="508" spans="1:20" x14ac:dyDescent="0.25">
      <c r="A508" t="s">
        <v>19</v>
      </c>
      <c r="B508" t="s">
        <v>26</v>
      </c>
      <c r="C508">
        <v>41773</v>
      </c>
      <c r="D508" t="s">
        <v>4925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4925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4926</v>
      </c>
    </row>
    <row r="509" spans="1:20" x14ac:dyDescent="0.25">
      <c r="A509" t="s">
        <v>19</v>
      </c>
      <c r="B509" t="s">
        <v>26</v>
      </c>
      <c r="C509">
        <v>41772</v>
      </c>
      <c r="D509" t="s">
        <v>4927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4927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4928</v>
      </c>
    </row>
    <row r="510" spans="1:20" x14ac:dyDescent="0.25">
      <c r="A510" t="s">
        <v>19</v>
      </c>
      <c r="B510" t="s">
        <v>26</v>
      </c>
      <c r="C510">
        <v>41779</v>
      </c>
      <c r="D510" t="s">
        <v>4929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4929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4930</v>
      </c>
    </row>
    <row r="511" spans="1:20" x14ac:dyDescent="0.25">
      <c r="A511" t="s">
        <v>19</v>
      </c>
      <c r="B511" t="s">
        <v>26</v>
      </c>
      <c r="C511">
        <v>41778</v>
      </c>
      <c r="D511" t="s">
        <v>4931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4931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4932</v>
      </c>
    </row>
    <row r="512" spans="1:20" x14ac:dyDescent="0.25">
      <c r="A512" t="s">
        <v>19</v>
      </c>
      <c r="B512" t="s">
        <v>26</v>
      </c>
      <c r="C512">
        <v>41784</v>
      </c>
      <c r="D512" t="s">
        <v>4933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4933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4934</v>
      </c>
    </row>
    <row r="513" spans="1:20" x14ac:dyDescent="0.25">
      <c r="A513" t="s">
        <v>19</v>
      </c>
      <c r="B513" t="s">
        <v>26</v>
      </c>
      <c r="C513">
        <v>41782</v>
      </c>
      <c r="D513" t="s">
        <v>4935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4935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4936</v>
      </c>
    </row>
    <row r="514" spans="1:20" x14ac:dyDescent="0.25">
      <c r="A514" t="s">
        <v>19</v>
      </c>
      <c r="B514" t="s">
        <v>26</v>
      </c>
      <c r="C514">
        <v>41788</v>
      </c>
      <c r="D514" t="s">
        <v>4937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4937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4938</v>
      </c>
    </row>
    <row r="515" spans="1:20" x14ac:dyDescent="0.25">
      <c r="A515" t="s">
        <v>19</v>
      </c>
      <c r="B515" t="s">
        <v>26</v>
      </c>
      <c r="C515">
        <v>41785</v>
      </c>
      <c r="D515" t="s">
        <v>4939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4939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4940</v>
      </c>
    </row>
    <row r="516" spans="1:20" x14ac:dyDescent="0.25">
      <c r="A516" t="s">
        <v>19</v>
      </c>
      <c r="B516" t="s">
        <v>26</v>
      </c>
      <c r="C516">
        <v>41791</v>
      </c>
      <c r="D516" t="s">
        <v>4941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4941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4942</v>
      </c>
    </row>
    <row r="517" spans="1:20" x14ac:dyDescent="0.25">
      <c r="A517" t="s">
        <v>19</v>
      </c>
      <c r="B517" t="s">
        <v>26</v>
      </c>
      <c r="C517">
        <v>41789</v>
      </c>
      <c r="D517" t="s">
        <v>4943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4943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4944</v>
      </c>
    </row>
    <row r="518" spans="1:20" x14ac:dyDescent="0.25">
      <c r="A518" t="s">
        <v>19</v>
      </c>
      <c r="B518" t="s">
        <v>26</v>
      </c>
      <c r="C518">
        <v>41798</v>
      </c>
      <c r="D518" t="s">
        <v>4945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4945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4946</v>
      </c>
    </row>
    <row r="519" spans="1:20" x14ac:dyDescent="0.25">
      <c r="A519" t="s">
        <v>19</v>
      </c>
      <c r="B519" t="s">
        <v>26</v>
      </c>
      <c r="C519">
        <v>41792</v>
      </c>
      <c r="D519" t="s">
        <v>4947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4947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4948</v>
      </c>
    </row>
    <row r="520" spans="1:20" x14ac:dyDescent="0.25">
      <c r="A520" t="s">
        <v>19</v>
      </c>
      <c r="B520" t="s">
        <v>26</v>
      </c>
      <c r="C520">
        <v>41813</v>
      </c>
      <c r="D520" t="s">
        <v>4949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4949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4950</v>
      </c>
    </row>
    <row r="521" spans="1:20" x14ac:dyDescent="0.25">
      <c r="A521" t="s">
        <v>19</v>
      </c>
      <c r="B521" t="s">
        <v>26</v>
      </c>
      <c r="C521">
        <v>41799</v>
      </c>
      <c r="D521" t="s">
        <v>4951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4951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4952</v>
      </c>
    </row>
    <row r="522" spans="1:20" x14ac:dyDescent="0.25">
      <c r="A522" t="s">
        <v>19</v>
      </c>
      <c r="B522" t="s">
        <v>26</v>
      </c>
      <c r="C522">
        <v>41815</v>
      </c>
      <c r="D522" t="s">
        <v>4953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4953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4954</v>
      </c>
    </row>
    <row r="523" spans="1:20" x14ac:dyDescent="0.25">
      <c r="A523" t="s">
        <v>19</v>
      </c>
      <c r="B523" t="s">
        <v>26</v>
      </c>
      <c r="C523">
        <v>41814</v>
      </c>
      <c r="D523" t="s">
        <v>4955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4955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4956</v>
      </c>
    </row>
    <row r="524" spans="1:20" x14ac:dyDescent="0.25">
      <c r="A524" t="s">
        <v>19</v>
      </c>
      <c r="B524" t="s">
        <v>26</v>
      </c>
      <c r="C524">
        <v>41816</v>
      </c>
      <c r="D524" t="s">
        <v>4957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4957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4958</v>
      </c>
    </row>
    <row r="525" spans="1:20" x14ac:dyDescent="0.25">
      <c r="A525" t="s">
        <v>19</v>
      </c>
      <c r="B525" t="s">
        <v>26</v>
      </c>
      <c r="C525">
        <v>41817</v>
      </c>
      <c r="D525" t="s">
        <v>4959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4959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4960</v>
      </c>
    </row>
    <row r="526" spans="1:20" x14ac:dyDescent="0.25">
      <c r="A526" t="s">
        <v>19</v>
      </c>
      <c r="B526" t="s">
        <v>26</v>
      </c>
      <c r="C526">
        <v>41819</v>
      </c>
      <c r="D526" t="s">
        <v>4961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4961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4962</v>
      </c>
    </row>
    <row r="527" spans="1:20" x14ac:dyDescent="0.25">
      <c r="A527" t="s">
        <v>19</v>
      </c>
      <c r="B527" t="s">
        <v>26</v>
      </c>
      <c r="C527">
        <v>41818</v>
      </c>
      <c r="D527" t="s">
        <v>4963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4963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4964</v>
      </c>
    </row>
    <row r="528" spans="1:20" x14ac:dyDescent="0.25">
      <c r="A528" t="s">
        <v>19</v>
      </c>
      <c r="B528" t="s">
        <v>26</v>
      </c>
      <c r="C528">
        <v>41821</v>
      </c>
      <c r="D528" t="s">
        <v>4965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4965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4966</v>
      </c>
    </row>
    <row r="529" spans="1:20" x14ac:dyDescent="0.25">
      <c r="A529" t="s">
        <v>19</v>
      </c>
      <c r="B529" t="s">
        <v>26</v>
      </c>
      <c r="C529">
        <v>41820</v>
      </c>
      <c r="D529" t="s">
        <v>4967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4967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4968</v>
      </c>
    </row>
    <row r="530" spans="1:20" x14ac:dyDescent="0.25">
      <c r="A530" t="s">
        <v>19</v>
      </c>
      <c r="B530" t="s">
        <v>26</v>
      </c>
      <c r="C530">
        <v>41823</v>
      </c>
      <c r="D530" t="s">
        <v>4969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4969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4970</v>
      </c>
    </row>
    <row r="531" spans="1:20" x14ac:dyDescent="0.25">
      <c r="A531" t="s">
        <v>19</v>
      </c>
      <c r="B531" t="s">
        <v>26</v>
      </c>
      <c r="C531">
        <v>41822</v>
      </c>
      <c r="D531" t="s">
        <v>4971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4971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4972</v>
      </c>
    </row>
    <row r="532" spans="1:20" x14ac:dyDescent="0.25">
      <c r="A532" t="s">
        <v>19</v>
      </c>
      <c r="B532" t="s">
        <v>26</v>
      </c>
      <c r="C532">
        <v>41827</v>
      </c>
      <c r="D532" t="s">
        <v>4973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4973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4974</v>
      </c>
    </row>
    <row r="533" spans="1:20" x14ac:dyDescent="0.25">
      <c r="A533" t="s">
        <v>19</v>
      </c>
      <c r="B533" t="s">
        <v>26</v>
      </c>
      <c r="C533">
        <v>41826</v>
      </c>
      <c r="D533" t="s">
        <v>4975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4975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4976</v>
      </c>
    </row>
    <row r="534" spans="1:20" x14ac:dyDescent="0.25">
      <c r="A534" t="s">
        <v>19</v>
      </c>
      <c r="B534" t="s">
        <v>26</v>
      </c>
      <c r="C534">
        <v>41829</v>
      </c>
      <c r="D534" t="s">
        <v>4977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4977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4978</v>
      </c>
    </row>
    <row r="535" spans="1:20" x14ac:dyDescent="0.25">
      <c r="A535" t="s">
        <v>19</v>
      </c>
      <c r="B535" t="s">
        <v>26</v>
      </c>
      <c r="C535">
        <v>41828</v>
      </c>
      <c r="D535" t="s">
        <v>4979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4979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4980</v>
      </c>
    </row>
    <row r="536" spans="1:20" x14ac:dyDescent="0.25">
      <c r="A536" t="s">
        <v>19</v>
      </c>
      <c r="B536" t="s">
        <v>26</v>
      </c>
      <c r="C536">
        <v>41832</v>
      </c>
      <c r="D536" t="s">
        <v>4981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4981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4982</v>
      </c>
    </row>
    <row r="537" spans="1:20" x14ac:dyDescent="0.25">
      <c r="A537" t="s">
        <v>19</v>
      </c>
      <c r="B537" t="s">
        <v>26</v>
      </c>
      <c r="C537">
        <v>41830</v>
      </c>
      <c r="D537" t="s">
        <v>4983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4983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4984</v>
      </c>
    </row>
    <row r="538" spans="1:20" x14ac:dyDescent="0.25">
      <c r="A538" t="s">
        <v>19</v>
      </c>
      <c r="B538" t="s">
        <v>26</v>
      </c>
      <c r="C538">
        <v>41834</v>
      </c>
      <c r="D538" t="s">
        <v>4985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4985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4986</v>
      </c>
    </row>
    <row r="539" spans="1:20" x14ac:dyDescent="0.25">
      <c r="A539" t="s">
        <v>19</v>
      </c>
      <c r="B539" t="s">
        <v>26</v>
      </c>
      <c r="C539">
        <v>41833</v>
      </c>
      <c r="D539" t="s">
        <v>4987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4987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4988</v>
      </c>
    </row>
    <row r="540" spans="1:20" x14ac:dyDescent="0.25">
      <c r="A540" t="s">
        <v>19</v>
      </c>
      <c r="B540" t="s">
        <v>26</v>
      </c>
      <c r="C540">
        <v>41840</v>
      </c>
      <c r="D540" t="s">
        <v>4989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4989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4990</v>
      </c>
    </row>
    <row r="541" spans="1:20" x14ac:dyDescent="0.25">
      <c r="A541" t="s">
        <v>19</v>
      </c>
      <c r="B541" t="s">
        <v>26</v>
      </c>
      <c r="C541">
        <v>41835</v>
      </c>
      <c r="D541" t="s">
        <v>4991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4991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4992</v>
      </c>
    </row>
    <row r="542" spans="1:20" x14ac:dyDescent="0.25">
      <c r="A542" t="s">
        <v>19</v>
      </c>
      <c r="B542" t="s">
        <v>26</v>
      </c>
      <c r="C542">
        <v>41842</v>
      </c>
      <c r="D542" t="s">
        <v>4993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4993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4994</v>
      </c>
    </row>
    <row r="543" spans="1:20" x14ac:dyDescent="0.25">
      <c r="A543" t="s">
        <v>19</v>
      </c>
      <c r="B543" t="s">
        <v>26</v>
      </c>
      <c r="C543">
        <v>41841</v>
      </c>
      <c r="D543" t="s">
        <v>4995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4995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4996</v>
      </c>
    </row>
    <row r="544" spans="1:20" x14ac:dyDescent="0.25">
      <c r="A544" t="s">
        <v>19</v>
      </c>
      <c r="B544" t="s">
        <v>26</v>
      </c>
      <c r="C544">
        <v>41844</v>
      </c>
      <c r="D544" t="s">
        <v>4997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4997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4998</v>
      </c>
    </row>
    <row r="545" spans="1:20" x14ac:dyDescent="0.25">
      <c r="A545" t="s">
        <v>19</v>
      </c>
      <c r="B545" t="s">
        <v>26</v>
      </c>
      <c r="C545">
        <v>41843</v>
      </c>
      <c r="D545" t="s">
        <v>4999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4999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5000</v>
      </c>
    </row>
    <row r="546" spans="1:20" x14ac:dyDescent="0.25">
      <c r="A546" t="s">
        <v>19</v>
      </c>
      <c r="B546" t="s">
        <v>26</v>
      </c>
      <c r="C546">
        <v>41845</v>
      </c>
      <c r="D546" t="s">
        <v>5001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5001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5002</v>
      </c>
    </row>
    <row r="547" spans="1:20" x14ac:dyDescent="0.25">
      <c r="A547" t="s">
        <v>19</v>
      </c>
      <c r="B547" t="s">
        <v>26</v>
      </c>
      <c r="C547">
        <v>41855</v>
      </c>
      <c r="D547" t="s">
        <v>5003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5003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5004</v>
      </c>
    </row>
    <row r="548" spans="1:20" x14ac:dyDescent="0.25">
      <c r="A548" t="s">
        <v>19</v>
      </c>
      <c r="B548" t="s">
        <v>26</v>
      </c>
      <c r="C548">
        <v>41857</v>
      </c>
      <c r="D548" t="s">
        <v>5005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5005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5006</v>
      </c>
    </row>
    <row r="549" spans="1:20" x14ac:dyDescent="0.25">
      <c r="A549" t="s">
        <v>19</v>
      </c>
      <c r="B549" t="s">
        <v>26</v>
      </c>
      <c r="C549">
        <v>41856</v>
      </c>
      <c r="D549" t="s">
        <v>5007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5007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5008</v>
      </c>
    </row>
    <row r="550" spans="1:20" x14ac:dyDescent="0.25">
      <c r="A550" t="s">
        <v>19</v>
      </c>
      <c r="B550" t="s">
        <v>26</v>
      </c>
      <c r="C550">
        <v>41866</v>
      </c>
      <c r="D550" t="s">
        <v>5009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5009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5010</v>
      </c>
    </row>
    <row r="551" spans="1:20" x14ac:dyDescent="0.25">
      <c r="A551" t="s">
        <v>19</v>
      </c>
      <c r="B551" t="s">
        <v>26</v>
      </c>
      <c r="C551">
        <v>41858</v>
      </c>
      <c r="D551" t="s">
        <v>5011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5011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5012</v>
      </c>
    </row>
    <row r="552" spans="1:20" x14ac:dyDescent="0.25">
      <c r="A552" t="s">
        <v>19</v>
      </c>
      <c r="B552" t="s">
        <v>26</v>
      </c>
      <c r="C552">
        <v>41873</v>
      </c>
      <c r="D552" t="s">
        <v>5013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5013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5014</v>
      </c>
    </row>
    <row r="553" spans="1:20" x14ac:dyDescent="0.25">
      <c r="A553" t="s">
        <v>19</v>
      </c>
      <c r="B553" t="s">
        <v>26</v>
      </c>
      <c r="C553">
        <v>41867</v>
      </c>
      <c r="D553" t="s">
        <v>5015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5015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5016</v>
      </c>
    </row>
    <row r="554" spans="1:20" x14ac:dyDescent="0.25">
      <c r="A554" t="s">
        <v>19</v>
      </c>
      <c r="B554" t="s">
        <v>26</v>
      </c>
      <c r="C554">
        <v>41879</v>
      </c>
      <c r="D554" t="s">
        <v>5017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5017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5018</v>
      </c>
    </row>
    <row r="555" spans="1:20" x14ac:dyDescent="0.25">
      <c r="A555" t="s">
        <v>19</v>
      </c>
      <c r="B555" t="s">
        <v>26</v>
      </c>
      <c r="C555">
        <v>41875</v>
      </c>
      <c r="D555" t="s">
        <v>5019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5019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5020</v>
      </c>
    </row>
    <row r="556" spans="1:20" x14ac:dyDescent="0.25">
      <c r="A556" t="s">
        <v>19</v>
      </c>
      <c r="B556" t="s">
        <v>26</v>
      </c>
      <c r="C556">
        <v>41882</v>
      </c>
      <c r="D556" t="s">
        <v>5021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5021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5022</v>
      </c>
    </row>
    <row r="557" spans="1:20" x14ac:dyDescent="0.25">
      <c r="A557" t="s">
        <v>19</v>
      </c>
      <c r="B557" t="s">
        <v>26</v>
      </c>
      <c r="C557">
        <v>41880</v>
      </c>
      <c r="D557" t="s">
        <v>5023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5023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5024</v>
      </c>
    </row>
    <row r="558" spans="1:20" x14ac:dyDescent="0.25">
      <c r="A558" t="s">
        <v>19</v>
      </c>
      <c r="B558" t="s">
        <v>26</v>
      </c>
      <c r="C558">
        <v>41889</v>
      </c>
      <c r="D558" t="s">
        <v>5025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5025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5026</v>
      </c>
    </row>
    <row r="559" spans="1:20" x14ac:dyDescent="0.25">
      <c r="A559" t="s">
        <v>19</v>
      </c>
      <c r="B559" t="s">
        <v>26</v>
      </c>
      <c r="C559">
        <v>41890</v>
      </c>
      <c r="D559" t="s">
        <v>5027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5027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5028</v>
      </c>
    </row>
    <row r="560" spans="1:20" x14ac:dyDescent="0.25">
      <c r="A560" t="s">
        <v>19</v>
      </c>
      <c r="B560" t="s">
        <v>26</v>
      </c>
      <c r="C560">
        <v>41893</v>
      </c>
      <c r="D560" t="s">
        <v>5029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5029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5030</v>
      </c>
    </row>
    <row r="561" spans="1:20" x14ac:dyDescent="0.25">
      <c r="A561" t="s">
        <v>19</v>
      </c>
      <c r="B561" t="s">
        <v>26</v>
      </c>
      <c r="C561">
        <v>41892</v>
      </c>
      <c r="D561" t="s">
        <v>5031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5031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5032</v>
      </c>
    </row>
    <row r="562" spans="1:20" x14ac:dyDescent="0.25">
      <c r="A562" t="s">
        <v>19</v>
      </c>
      <c r="B562" t="s">
        <v>26</v>
      </c>
      <c r="C562">
        <v>41897</v>
      </c>
      <c r="D562" t="s">
        <v>5033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5033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5034</v>
      </c>
    </row>
    <row r="563" spans="1:20" x14ac:dyDescent="0.25">
      <c r="A563" t="s">
        <v>19</v>
      </c>
      <c r="B563" t="s">
        <v>26</v>
      </c>
      <c r="C563">
        <v>41894</v>
      </c>
      <c r="D563" t="s">
        <v>5035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5035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5036</v>
      </c>
    </row>
    <row r="564" spans="1:20" x14ac:dyDescent="0.25">
      <c r="A564" t="s">
        <v>19</v>
      </c>
      <c r="B564" t="s">
        <v>26</v>
      </c>
      <c r="C564">
        <v>41901</v>
      </c>
      <c r="D564" t="s">
        <v>5037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5037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5038</v>
      </c>
    </row>
    <row r="565" spans="1:20" x14ac:dyDescent="0.25">
      <c r="A565" t="s">
        <v>19</v>
      </c>
      <c r="B565" t="s">
        <v>26</v>
      </c>
      <c r="C565">
        <v>41899</v>
      </c>
      <c r="D565" t="s">
        <v>5039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5039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5040</v>
      </c>
    </row>
    <row r="566" spans="1:20" x14ac:dyDescent="0.25">
      <c r="A566" t="s">
        <v>19</v>
      </c>
      <c r="B566" t="s">
        <v>26</v>
      </c>
      <c r="C566">
        <v>41911</v>
      </c>
      <c r="D566" t="s">
        <v>5041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5041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5042</v>
      </c>
    </row>
    <row r="567" spans="1:20" x14ac:dyDescent="0.25">
      <c r="A567" t="s">
        <v>19</v>
      </c>
      <c r="B567" t="s">
        <v>26</v>
      </c>
      <c r="C567">
        <v>41908</v>
      </c>
      <c r="D567" t="s">
        <v>5043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5043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5044</v>
      </c>
    </row>
    <row r="568" spans="1:20" x14ac:dyDescent="0.25">
      <c r="A568" t="s">
        <v>19</v>
      </c>
      <c r="B568" t="s">
        <v>26</v>
      </c>
      <c r="C568">
        <v>41913</v>
      </c>
      <c r="D568" t="s">
        <v>5045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5045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5046</v>
      </c>
    </row>
    <row r="569" spans="1:20" x14ac:dyDescent="0.25">
      <c r="A569" t="s">
        <v>19</v>
      </c>
      <c r="B569" t="s">
        <v>26</v>
      </c>
      <c r="C569">
        <v>41912</v>
      </c>
      <c r="D569" t="s">
        <v>5047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5047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5048</v>
      </c>
    </row>
    <row r="570" spans="1:20" x14ac:dyDescent="0.25">
      <c r="A570" t="s">
        <v>19</v>
      </c>
      <c r="B570" t="s">
        <v>26</v>
      </c>
      <c r="C570">
        <v>41915</v>
      </c>
      <c r="D570" t="s">
        <v>5049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5049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5050</v>
      </c>
    </row>
    <row r="571" spans="1:20" x14ac:dyDescent="0.25">
      <c r="A571" t="s">
        <v>19</v>
      </c>
      <c r="B571" t="s">
        <v>26</v>
      </c>
      <c r="C571">
        <v>41914</v>
      </c>
      <c r="D571" t="s">
        <v>5051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5051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5052</v>
      </c>
    </row>
    <row r="572" spans="1:20" x14ac:dyDescent="0.25">
      <c r="A572" t="s">
        <v>19</v>
      </c>
      <c r="B572" t="s">
        <v>26</v>
      </c>
      <c r="C572">
        <v>41916</v>
      </c>
      <c r="D572" t="s">
        <v>5053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5053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5054</v>
      </c>
    </row>
    <row r="573" spans="1:20" x14ac:dyDescent="0.25">
      <c r="A573" t="s">
        <v>19</v>
      </c>
      <c r="B573" t="s">
        <v>26</v>
      </c>
      <c r="C573">
        <v>41917</v>
      </c>
      <c r="D573" t="s">
        <v>5055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5055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5056</v>
      </c>
    </row>
    <row r="574" spans="1:20" x14ac:dyDescent="0.25">
      <c r="A574" t="s">
        <v>19</v>
      </c>
      <c r="B574" t="s">
        <v>26</v>
      </c>
      <c r="C574">
        <v>41918</v>
      </c>
      <c r="D574" t="s">
        <v>5057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5057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5058</v>
      </c>
    </row>
    <row r="575" spans="1:20" x14ac:dyDescent="0.25">
      <c r="A575" t="s">
        <v>19</v>
      </c>
      <c r="B575" t="s">
        <v>26</v>
      </c>
      <c r="C575">
        <v>41920</v>
      </c>
      <c r="D575" t="s">
        <v>5059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5059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5060</v>
      </c>
    </row>
    <row r="576" spans="1:20" x14ac:dyDescent="0.25">
      <c r="A576" t="s">
        <v>19</v>
      </c>
      <c r="B576" t="s">
        <v>26</v>
      </c>
      <c r="C576">
        <v>41925</v>
      </c>
      <c r="D576" t="s">
        <v>5061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5061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5062</v>
      </c>
    </row>
    <row r="577" spans="1:20" x14ac:dyDescent="0.25">
      <c r="A577" t="s">
        <v>19</v>
      </c>
      <c r="B577" t="s">
        <v>26</v>
      </c>
      <c r="C577">
        <v>41921</v>
      </c>
      <c r="D577" t="s">
        <v>5063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5063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5064</v>
      </c>
    </row>
    <row r="578" spans="1:20" x14ac:dyDescent="0.25">
      <c r="A578" t="s">
        <v>19</v>
      </c>
      <c r="B578" t="s">
        <v>26</v>
      </c>
      <c r="C578">
        <v>41935</v>
      </c>
      <c r="D578" t="s">
        <v>5065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5065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5066</v>
      </c>
    </row>
    <row r="579" spans="1:20" x14ac:dyDescent="0.25">
      <c r="A579" t="s">
        <v>19</v>
      </c>
      <c r="B579" t="s">
        <v>26</v>
      </c>
      <c r="C579">
        <v>41927</v>
      </c>
      <c r="D579" t="s">
        <v>5067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5067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5068</v>
      </c>
    </row>
    <row r="580" spans="1:20" x14ac:dyDescent="0.25">
      <c r="A580" t="s">
        <v>19</v>
      </c>
      <c r="B580" t="s">
        <v>26</v>
      </c>
      <c r="C580">
        <v>41938</v>
      </c>
      <c r="D580" t="s">
        <v>5069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5069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5070</v>
      </c>
    </row>
    <row r="581" spans="1:20" x14ac:dyDescent="0.25">
      <c r="A581" t="s">
        <v>19</v>
      </c>
      <c r="B581" t="s">
        <v>26</v>
      </c>
      <c r="C581">
        <v>41937</v>
      </c>
      <c r="D581" t="s">
        <v>5071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5071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5072</v>
      </c>
    </row>
    <row r="582" spans="1:20" x14ac:dyDescent="0.25">
      <c r="A582" t="s">
        <v>19</v>
      </c>
      <c r="B582" t="s">
        <v>26</v>
      </c>
      <c r="C582">
        <v>41944</v>
      </c>
      <c r="D582" t="s">
        <v>5073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5073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5074</v>
      </c>
    </row>
    <row r="583" spans="1:20" x14ac:dyDescent="0.25">
      <c r="A583" t="s">
        <v>19</v>
      </c>
      <c r="B583" t="s">
        <v>26</v>
      </c>
      <c r="C583">
        <v>41939</v>
      </c>
      <c r="D583" t="s">
        <v>5075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5075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5076</v>
      </c>
    </row>
    <row r="584" spans="1:20" x14ac:dyDescent="0.25">
      <c r="A584" t="s">
        <v>19</v>
      </c>
      <c r="B584" t="s">
        <v>26</v>
      </c>
      <c r="C584">
        <v>41949</v>
      </c>
      <c r="D584" t="s">
        <v>5077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5077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5078</v>
      </c>
    </row>
    <row r="585" spans="1:20" x14ac:dyDescent="0.25">
      <c r="A585" t="s">
        <v>19</v>
      </c>
      <c r="B585" t="s">
        <v>26</v>
      </c>
      <c r="C585">
        <v>41946</v>
      </c>
      <c r="D585" t="s">
        <v>5079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5079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5080</v>
      </c>
    </row>
    <row r="586" spans="1:20" x14ac:dyDescent="0.25">
      <c r="A586" t="s">
        <v>19</v>
      </c>
      <c r="B586" t="s">
        <v>26</v>
      </c>
      <c r="C586">
        <v>41951</v>
      </c>
      <c r="D586" t="s">
        <v>5081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5081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5082</v>
      </c>
    </row>
    <row r="587" spans="1:20" x14ac:dyDescent="0.25">
      <c r="A587" t="s">
        <v>19</v>
      </c>
      <c r="B587" t="s">
        <v>26</v>
      </c>
      <c r="C587">
        <v>41950</v>
      </c>
      <c r="D587" t="s">
        <v>5083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5083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5084</v>
      </c>
    </row>
    <row r="588" spans="1:20" x14ac:dyDescent="0.25">
      <c r="A588" t="s">
        <v>19</v>
      </c>
      <c r="B588" t="s">
        <v>26</v>
      </c>
      <c r="C588">
        <v>41953</v>
      </c>
      <c r="D588" t="s">
        <v>5085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5085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5086</v>
      </c>
    </row>
    <row r="589" spans="1:20" x14ac:dyDescent="0.25">
      <c r="A589" t="s">
        <v>19</v>
      </c>
      <c r="B589" t="s">
        <v>26</v>
      </c>
      <c r="C589">
        <v>41954</v>
      </c>
      <c r="D589" t="s">
        <v>5087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5087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5088</v>
      </c>
    </row>
    <row r="590" spans="1:20" x14ac:dyDescent="0.25">
      <c r="A590" t="s">
        <v>19</v>
      </c>
      <c r="B590" t="s">
        <v>26</v>
      </c>
      <c r="C590">
        <v>42006</v>
      </c>
      <c r="D590" t="s">
        <v>5089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5089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5090</v>
      </c>
    </row>
    <row r="591" spans="1:20" x14ac:dyDescent="0.25">
      <c r="A591" t="s">
        <v>19</v>
      </c>
      <c r="B591" t="s">
        <v>26</v>
      </c>
      <c r="C591">
        <v>41957</v>
      </c>
      <c r="D591" t="s">
        <v>5091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5091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5092</v>
      </c>
    </row>
    <row r="592" spans="1:20" x14ac:dyDescent="0.25">
      <c r="A592" t="s">
        <v>19</v>
      </c>
      <c r="B592" t="s">
        <v>26</v>
      </c>
      <c r="C592">
        <v>42007</v>
      </c>
      <c r="D592" t="s">
        <v>5093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5093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5094</v>
      </c>
    </row>
    <row r="593" spans="1:20" x14ac:dyDescent="0.25">
      <c r="A593" t="s">
        <v>19</v>
      </c>
      <c r="B593" t="s">
        <v>26</v>
      </c>
      <c r="C593">
        <v>42030</v>
      </c>
      <c r="D593" t="s">
        <v>5095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5095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5096</v>
      </c>
    </row>
    <row r="594" spans="1:20" x14ac:dyDescent="0.25">
      <c r="A594" t="s">
        <v>19</v>
      </c>
      <c r="B594" t="s">
        <v>26</v>
      </c>
      <c r="C594">
        <v>42032</v>
      </c>
      <c r="D594" t="s">
        <v>5097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5097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5098</v>
      </c>
    </row>
    <row r="595" spans="1:20" x14ac:dyDescent="0.25">
      <c r="A595" t="s">
        <v>19</v>
      </c>
      <c r="B595" t="s">
        <v>26</v>
      </c>
      <c r="C595">
        <v>42031</v>
      </c>
      <c r="D595" t="s">
        <v>5099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5099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5100</v>
      </c>
    </row>
    <row r="596" spans="1:20" x14ac:dyDescent="0.25">
      <c r="A596" t="s">
        <v>19</v>
      </c>
      <c r="B596" t="s">
        <v>26</v>
      </c>
      <c r="C596">
        <v>42036</v>
      </c>
      <c r="D596" t="s">
        <v>5101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5101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5102</v>
      </c>
    </row>
    <row r="597" spans="1:20" x14ac:dyDescent="0.25">
      <c r="A597" t="s">
        <v>19</v>
      </c>
      <c r="B597" t="s">
        <v>26</v>
      </c>
      <c r="C597">
        <v>42033</v>
      </c>
      <c r="D597" t="s">
        <v>5103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5103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5104</v>
      </c>
    </row>
    <row r="598" spans="1:20" x14ac:dyDescent="0.25">
      <c r="A598" t="s">
        <v>19</v>
      </c>
      <c r="B598" t="s">
        <v>26</v>
      </c>
      <c r="C598">
        <v>42037</v>
      </c>
      <c r="D598" t="s">
        <v>5105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5105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5106</v>
      </c>
    </row>
    <row r="599" spans="1:20" x14ac:dyDescent="0.25">
      <c r="A599" t="s">
        <v>19</v>
      </c>
      <c r="B599" t="s">
        <v>26</v>
      </c>
      <c r="C599">
        <v>42042</v>
      </c>
      <c r="D599" t="s">
        <v>5107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5107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5108</v>
      </c>
    </row>
    <row r="600" spans="1:20" x14ac:dyDescent="0.25">
      <c r="A600" t="s">
        <v>19</v>
      </c>
      <c r="B600" t="s">
        <v>26</v>
      </c>
      <c r="C600">
        <v>42045</v>
      </c>
      <c r="D600" t="s">
        <v>5109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5109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5110</v>
      </c>
    </row>
    <row r="601" spans="1:20" x14ac:dyDescent="0.25">
      <c r="A601" t="s">
        <v>19</v>
      </c>
      <c r="B601" t="s">
        <v>26</v>
      </c>
      <c r="C601">
        <v>42048</v>
      </c>
      <c r="D601" t="s">
        <v>5111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5111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5112</v>
      </c>
    </row>
    <row r="602" spans="1:20" x14ac:dyDescent="0.25">
      <c r="A602" t="s">
        <v>19</v>
      </c>
      <c r="B602" t="s">
        <v>26</v>
      </c>
      <c r="C602">
        <v>42055</v>
      </c>
      <c r="D602" t="s">
        <v>5113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5113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5114</v>
      </c>
    </row>
    <row r="603" spans="1:20" x14ac:dyDescent="0.25">
      <c r="A603" t="s">
        <v>19</v>
      </c>
      <c r="B603" t="s">
        <v>26</v>
      </c>
      <c r="C603">
        <v>42070</v>
      </c>
      <c r="D603" t="s">
        <v>5115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5115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5116</v>
      </c>
    </row>
    <row r="604" spans="1:20" x14ac:dyDescent="0.25">
      <c r="A604" t="s">
        <v>19</v>
      </c>
      <c r="B604" t="s">
        <v>26</v>
      </c>
      <c r="C604">
        <v>42075</v>
      </c>
      <c r="D604" t="s">
        <v>5117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5117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5118</v>
      </c>
    </row>
    <row r="605" spans="1:20" x14ac:dyDescent="0.25">
      <c r="A605" t="s">
        <v>19</v>
      </c>
      <c r="B605" t="s">
        <v>26</v>
      </c>
      <c r="C605">
        <v>42071</v>
      </c>
      <c r="D605" t="s">
        <v>5119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5119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5120</v>
      </c>
    </row>
    <row r="606" spans="1:20" x14ac:dyDescent="0.25">
      <c r="A606" t="s">
        <v>19</v>
      </c>
      <c r="B606" t="s">
        <v>26</v>
      </c>
      <c r="C606">
        <v>42079</v>
      </c>
      <c r="D606" t="s">
        <v>5121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5121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5122</v>
      </c>
    </row>
    <row r="607" spans="1:20" x14ac:dyDescent="0.25">
      <c r="A607" t="s">
        <v>19</v>
      </c>
      <c r="B607" t="s">
        <v>26</v>
      </c>
      <c r="C607">
        <v>42096</v>
      </c>
      <c r="D607" t="s">
        <v>5123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5123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5124</v>
      </c>
    </row>
    <row r="608" spans="1:20" x14ac:dyDescent="0.25">
      <c r="A608" t="s">
        <v>19</v>
      </c>
      <c r="B608" t="s">
        <v>26</v>
      </c>
      <c r="C608">
        <v>42104</v>
      </c>
      <c r="D608" t="s">
        <v>5125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5125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5126</v>
      </c>
    </row>
    <row r="609" spans="1:20" x14ac:dyDescent="0.25">
      <c r="A609" t="s">
        <v>19</v>
      </c>
      <c r="B609" t="s">
        <v>26</v>
      </c>
      <c r="C609">
        <v>42097</v>
      </c>
      <c r="D609" t="s">
        <v>5127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5127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5128</v>
      </c>
    </row>
    <row r="610" spans="1:20" x14ac:dyDescent="0.25">
      <c r="A610" t="s">
        <v>19</v>
      </c>
      <c r="B610" t="s">
        <v>26</v>
      </c>
      <c r="C610">
        <v>42108</v>
      </c>
      <c r="D610" t="s">
        <v>5129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5129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5130</v>
      </c>
    </row>
    <row r="611" spans="1:20" x14ac:dyDescent="0.25">
      <c r="A611" t="s">
        <v>19</v>
      </c>
      <c r="B611" t="s">
        <v>26</v>
      </c>
      <c r="C611">
        <v>42105</v>
      </c>
      <c r="D611" t="s">
        <v>5131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5131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5132</v>
      </c>
    </row>
    <row r="612" spans="1:20" x14ac:dyDescent="0.25">
      <c r="A612" t="s">
        <v>19</v>
      </c>
      <c r="B612" t="s">
        <v>26</v>
      </c>
      <c r="C612">
        <v>42138</v>
      </c>
      <c r="D612" t="s">
        <v>5133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5133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5134</v>
      </c>
    </row>
    <row r="613" spans="1:20" x14ac:dyDescent="0.25">
      <c r="A613" t="s">
        <v>19</v>
      </c>
      <c r="B613" t="s">
        <v>26</v>
      </c>
      <c r="C613">
        <v>42109</v>
      </c>
      <c r="D613" t="s">
        <v>5135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5135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5136</v>
      </c>
    </row>
    <row r="614" spans="1:20" x14ac:dyDescent="0.25">
      <c r="A614" t="s">
        <v>19</v>
      </c>
      <c r="B614" t="s">
        <v>26</v>
      </c>
      <c r="C614">
        <v>42150</v>
      </c>
      <c r="D614" t="s">
        <v>5137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5137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5138</v>
      </c>
    </row>
    <row r="615" spans="1:20" x14ac:dyDescent="0.25">
      <c r="A615" t="s">
        <v>19</v>
      </c>
      <c r="B615" t="s">
        <v>26</v>
      </c>
      <c r="C615">
        <v>42139</v>
      </c>
      <c r="D615" t="s">
        <v>5139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5139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5140</v>
      </c>
    </row>
    <row r="616" spans="1:20" x14ac:dyDescent="0.25">
      <c r="A616" t="s">
        <v>19</v>
      </c>
      <c r="B616" t="s">
        <v>26</v>
      </c>
      <c r="C616">
        <v>42162</v>
      </c>
      <c r="D616" t="s">
        <v>5141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5141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5142</v>
      </c>
    </row>
    <row r="617" spans="1:20" x14ac:dyDescent="0.25">
      <c r="A617" t="s">
        <v>19</v>
      </c>
      <c r="B617" t="s">
        <v>26</v>
      </c>
      <c r="C617">
        <v>42152</v>
      </c>
      <c r="D617" t="s">
        <v>5143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5143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5144</v>
      </c>
    </row>
    <row r="618" spans="1:20" x14ac:dyDescent="0.25">
      <c r="A618" t="s">
        <v>19</v>
      </c>
      <c r="B618" t="s">
        <v>26</v>
      </c>
      <c r="C618">
        <v>42171</v>
      </c>
      <c r="D618" t="s">
        <v>5145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5145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5146</v>
      </c>
    </row>
    <row r="619" spans="1:20" x14ac:dyDescent="0.25">
      <c r="A619" t="s">
        <v>19</v>
      </c>
      <c r="B619" t="s">
        <v>26</v>
      </c>
      <c r="C619">
        <v>42166</v>
      </c>
      <c r="D619" t="s">
        <v>5147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5147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5148</v>
      </c>
    </row>
    <row r="620" spans="1:20" x14ac:dyDescent="0.25">
      <c r="A620" t="s">
        <v>19</v>
      </c>
      <c r="B620" t="s">
        <v>26</v>
      </c>
      <c r="C620">
        <v>42177</v>
      </c>
      <c r="D620" t="s">
        <v>5149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5149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5150</v>
      </c>
    </row>
    <row r="621" spans="1:20" x14ac:dyDescent="0.25">
      <c r="A621" t="s">
        <v>19</v>
      </c>
      <c r="B621" t="s">
        <v>26</v>
      </c>
      <c r="C621">
        <v>42176</v>
      </c>
      <c r="D621" t="s">
        <v>5151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5151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5152</v>
      </c>
    </row>
    <row r="622" spans="1:20" x14ac:dyDescent="0.25">
      <c r="A622" t="s">
        <v>19</v>
      </c>
      <c r="B622" t="s">
        <v>26</v>
      </c>
      <c r="C622">
        <v>42179</v>
      </c>
      <c r="D622" t="s">
        <v>5153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5153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5154</v>
      </c>
    </row>
    <row r="623" spans="1:20" x14ac:dyDescent="0.25">
      <c r="A623" t="s">
        <v>19</v>
      </c>
      <c r="B623" t="s">
        <v>26</v>
      </c>
      <c r="C623">
        <v>42178</v>
      </c>
      <c r="D623" t="s">
        <v>5155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5155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5156</v>
      </c>
    </row>
    <row r="624" spans="1:20" x14ac:dyDescent="0.25">
      <c r="A624" t="s">
        <v>19</v>
      </c>
      <c r="B624" t="s">
        <v>26</v>
      </c>
      <c r="C624">
        <v>42181</v>
      </c>
      <c r="D624" t="s">
        <v>5157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5157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5158</v>
      </c>
    </row>
    <row r="625" spans="1:20" x14ac:dyDescent="0.25">
      <c r="A625" t="s">
        <v>19</v>
      </c>
      <c r="B625" t="s">
        <v>26</v>
      </c>
      <c r="C625">
        <v>42180</v>
      </c>
      <c r="D625" t="s">
        <v>5159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5159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5160</v>
      </c>
    </row>
    <row r="626" spans="1:20" x14ac:dyDescent="0.25">
      <c r="A626" t="s">
        <v>19</v>
      </c>
      <c r="B626" t="s">
        <v>26</v>
      </c>
      <c r="C626">
        <v>42184</v>
      </c>
      <c r="D626" t="s">
        <v>5161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5161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5162</v>
      </c>
    </row>
    <row r="627" spans="1:20" x14ac:dyDescent="0.25">
      <c r="A627" t="s">
        <v>19</v>
      </c>
      <c r="B627" t="s">
        <v>26</v>
      </c>
      <c r="C627">
        <v>42183</v>
      </c>
      <c r="D627" t="s">
        <v>5163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5163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5164</v>
      </c>
    </row>
    <row r="628" spans="1:20" x14ac:dyDescent="0.25">
      <c r="A628" t="s">
        <v>19</v>
      </c>
      <c r="B628" t="s">
        <v>26</v>
      </c>
      <c r="C628">
        <v>42185</v>
      </c>
      <c r="D628" t="s">
        <v>5165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5165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5166</v>
      </c>
    </row>
    <row r="629" spans="1:20" x14ac:dyDescent="0.25">
      <c r="A629" t="s">
        <v>19</v>
      </c>
      <c r="B629" t="s">
        <v>26</v>
      </c>
      <c r="C629">
        <v>42186</v>
      </c>
      <c r="D629" t="s">
        <v>5167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5167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5168</v>
      </c>
    </row>
    <row r="630" spans="1:20" x14ac:dyDescent="0.25">
      <c r="A630" t="s">
        <v>19</v>
      </c>
      <c r="B630" t="s">
        <v>26</v>
      </c>
      <c r="C630">
        <v>42189</v>
      </c>
      <c r="D630" t="s">
        <v>5169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5169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5170</v>
      </c>
    </row>
    <row r="631" spans="1:20" x14ac:dyDescent="0.25">
      <c r="A631" t="s">
        <v>19</v>
      </c>
      <c r="B631" t="s">
        <v>26</v>
      </c>
      <c r="C631">
        <v>42192</v>
      </c>
      <c r="D631" t="s">
        <v>5171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5171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5172</v>
      </c>
    </row>
    <row r="632" spans="1:20" x14ac:dyDescent="0.25">
      <c r="A632" t="s">
        <v>19</v>
      </c>
      <c r="B632" t="s">
        <v>26</v>
      </c>
      <c r="C632">
        <v>42221</v>
      </c>
      <c r="D632" t="s">
        <v>5173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5173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5174</v>
      </c>
    </row>
    <row r="633" spans="1:20" x14ac:dyDescent="0.25">
      <c r="A633" t="s">
        <v>19</v>
      </c>
      <c r="B633" t="s">
        <v>26</v>
      </c>
      <c r="C633">
        <v>42198</v>
      </c>
      <c r="D633" t="s">
        <v>5175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5175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5176</v>
      </c>
    </row>
    <row r="634" spans="1:20" x14ac:dyDescent="0.25">
      <c r="A634" t="s">
        <v>19</v>
      </c>
      <c r="B634" t="s">
        <v>26</v>
      </c>
      <c r="C634">
        <v>42239</v>
      </c>
      <c r="D634" t="s">
        <v>5177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5177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5178</v>
      </c>
    </row>
    <row r="635" spans="1:20" x14ac:dyDescent="0.25">
      <c r="A635" t="s">
        <v>19</v>
      </c>
      <c r="B635" t="s">
        <v>26</v>
      </c>
      <c r="C635">
        <v>42222</v>
      </c>
      <c r="D635" t="s">
        <v>5179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5179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5180</v>
      </c>
    </row>
    <row r="636" spans="1:20" x14ac:dyDescent="0.25">
      <c r="A636" t="s">
        <v>19</v>
      </c>
      <c r="B636" t="s">
        <v>26</v>
      </c>
      <c r="C636">
        <v>42246</v>
      </c>
      <c r="D636" t="s">
        <v>5181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5181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5182</v>
      </c>
    </row>
    <row r="637" spans="1:20" x14ac:dyDescent="0.25">
      <c r="A637" t="s">
        <v>19</v>
      </c>
      <c r="B637" t="s">
        <v>26</v>
      </c>
      <c r="C637">
        <v>42243</v>
      </c>
      <c r="D637" t="s">
        <v>5183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5183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5184</v>
      </c>
    </row>
    <row r="638" spans="1:20" x14ac:dyDescent="0.25">
      <c r="A638" t="s">
        <v>19</v>
      </c>
      <c r="B638" t="s">
        <v>26</v>
      </c>
      <c r="C638">
        <v>42247</v>
      </c>
      <c r="D638" t="s">
        <v>5185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5185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5186</v>
      </c>
    </row>
    <row r="639" spans="1:20" x14ac:dyDescent="0.25">
      <c r="A639" t="s">
        <v>19</v>
      </c>
      <c r="B639" t="s">
        <v>26</v>
      </c>
      <c r="C639">
        <v>42284</v>
      </c>
      <c r="D639" t="s">
        <v>5187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5187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5188</v>
      </c>
    </row>
    <row r="640" spans="1:20" x14ac:dyDescent="0.25">
      <c r="A640" t="s">
        <v>19</v>
      </c>
      <c r="B640" t="s">
        <v>26</v>
      </c>
      <c r="C640">
        <v>42305</v>
      </c>
      <c r="D640" t="s">
        <v>5189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5189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5190</v>
      </c>
    </row>
    <row r="641" spans="1:20" x14ac:dyDescent="0.25">
      <c r="A641" t="s">
        <v>19</v>
      </c>
      <c r="B641" t="s">
        <v>26</v>
      </c>
      <c r="C641">
        <v>42285</v>
      </c>
      <c r="D641" t="s">
        <v>5191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5191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5192</v>
      </c>
    </row>
    <row r="642" spans="1:20" x14ac:dyDescent="0.25">
      <c r="A642" t="s">
        <v>19</v>
      </c>
      <c r="B642" t="s">
        <v>26</v>
      </c>
      <c r="C642">
        <v>42307</v>
      </c>
      <c r="D642" t="s">
        <v>5193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5193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5194</v>
      </c>
    </row>
    <row r="643" spans="1:20" x14ac:dyDescent="0.25">
      <c r="A643" t="s">
        <v>19</v>
      </c>
      <c r="B643" t="s">
        <v>26</v>
      </c>
      <c r="C643">
        <v>42306</v>
      </c>
      <c r="D643" t="s">
        <v>5195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5195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5196</v>
      </c>
    </row>
    <row r="644" spans="1:20" x14ac:dyDescent="0.25">
      <c r="A644" t="s">
        <v>19</v>
      </c>
      <c r="B644" t="s">
        <v>26</v>
      </c>
      <c r="C644">
        <v>42309</v>
      </c>
      <c r="D644" t="s">
        <v>5197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5197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5198</v>
      </c>
    </row>
    <row r="645" spans="1:20" x14ac:dyDescent="0.25">
      <c r="A645" t="s">
        <v>19</v>
      </c>
      <c r="B645" t="s">
        <v>26</v>
      </c>
      <c r="C645">
        <v>42308</v>
      </c>
      <c r="D645" t="s">
        <v>5199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5199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5200</v>
      </c>
    </row>
    <row r="646" spans="1:20" x14ac:dyDescent="0.25">
      <c r="A646" t="s">
        <v>19</v>
      </c>
      <c r="B646" t="s">
        <v>26</v>
      </c>
      <c r="C646">
        <v>42311</v>
      </c>
      <c r="D646" t="s">
        <v>5201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5201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5202</v>
      </c>
    </row>
    <row r="647" spans="1:20" x14ac:dyDescent="0.25">
      <c r="A647" t="s">
        <v>19</v>
      </c>
      <c r="B647" t="s">
        <v>26</v>
      </c>
      <c r="C647">
        <v>42310</v>
      </c>
      <c r="D647" t="s">
        <v>5203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5203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5204</v>
      </c>
    </row>
    <row r="648" spans="1:20" x14ac:dyDescent="0.25">
      <c r="A648" t="s">
        <v>19</v>
      </c>
      <c r="B648" t="s">
        <v>26</v>
      </c>
      <c r="C648">
        <v>42356</v>
      </c>
      <c r="D648" t="s">
        <v>5205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5205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5206</v>
      </c>
    </row>
    <row r="649" spans="1:20" x14ac:dyDescent="0.25">
      <c r="A649" t="s">
        <v>19</v>
      </c>
      <c r="B649" t="s">
        <v>26</v>
      </c>
      <c r="C649">
        <v>42312</v>
      </c>
      <c r="D649" t="s">
        <v>5207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5207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5208</v>
      </c>
    </row>
    <row r="650" spans="1:20" x14ac:dyDescent="0.25">
      <c r="A650" t="s">
        <v>19</v>
      </c>
      <c r="B650" t="s">
        <v>26</v>
      </c>
      <c r="C650">
        <v>42358</v>
      </c>
      <c r="D650" t="s">
        <v>5209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5209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5210</v>
      </c>
    </row>
    <row r="651" spans="1:20" x14ac:dyDescent="0.25">
      <c r="A651" t="s">
        <v>19</v>
      </c>
      <c r="B651" t="s">
        <v>26</v>
      </c>
      <c r="C651">
        <v>42357</v>
      </c>
      <c r="D651" t="s">
        <v>5211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5211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5212</v>
      </c>
    </row>
    <row r="652" spans="1:20" x14ac:dyDescent="0.25">
      <c r="A652" t="s">
        <v>19</v>
      </c>
      <c r="B652" t="s">
        <v>26</v>
      </c>
      <c r="C652">
        <v>42360</v>
      </c>
      <c r="D652" t="s">
        <v>5213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5213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5214</v>
      </c>
    </row>
    <row r="653" spans="1:20" x14ac:dyDescent="0.25">
      <c r="A653" t="s">
        <v>19</v>
      </c>
      <c r="B653" t="s">
        <v>26</v>
      </c>
      <c r="C653">
        <v>42359</v>
      </c>
      <c r="D653" t="s">
        <v>5215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5215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5216</v>
      </c>
    </row>
    <row r="654" spans="1:20" x14ac:dyDescent="0.25">
      <c r="A654" t="s">
        <v>19</v>
      </c>
      <c r="B654" t="s">
        <v>26</v>
      </c>
      <c r="C654">
        <v>42362</v>
      </c>
      <c r="D654" t="s">
        <v>5217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5217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5218</v>
      </c>
    </row>
    <row r="655" spans="1:20" x14ac:dyDescent="0.25">
      <c r="A655" t="s">
        <v>19</v>
      </c>
      <c r="B655" t="s">
        <v>26</v>
      </c>
      <c r="C655">
        <v>42361</v>
      </c>
      <c r="D655" t="s">
        <v>5219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5219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5220</v>
      </c>
    </row>
    <row r="656" spans="1:20" x14ac:dyDescent="0.25">
      <c r="A656" t="s">
        <v>19</v>
      </c>
      <c r="B656" t="s">
        <v>26</v>
      </c>
      <c r="C656">
        <v>35008</v>
      </c>
      <c r="D656" t="s">
        <v>5221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5221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5222</v>
      </c>
    </row>
    <row r="657" spans="1:20" x14ac:dyDescent="0.25">
      <c r="A657" t="s">
        <v>19</v>
      </c>
      <c r="B657" t="s">
        <v>26</v>
      </c>
      <c r="C657">
        <v>35009</v>
      </c>
      <c r="D657" t="s">
        <v>5223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5223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5224</v>
      </c>
    </row>
    <row r="658" spans="1:20" x14ac:dyDescent="0.25">
      <c r="A658" t="s">
        <v>19</v>
      </c>
      <c r="B658" t="s">
        <v>26</v>
      </c>
      <c r="C658">
        <v>42364</v>
      </c>
      <c r="D658" t="s">
        <v>5225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5225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5226</v>
      </c>
    </row>
    <row r="659" spans="1:20" x14ac:dyDescent="0.25">
      <c r="A659" t="s">
        <v>19</v>
      </c>
      <c r="B659" t="s">
        <v>26</v>
      </c>
      <c r="C659">
        <v>42363</v>
      </c>
      <c r="D659" t="s">
        <v>5227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5227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5228</v>
      </c>
    </row>
    <row r="660" spans="1:20" x14ac:dyDescent="0.25">
      <c r="A660" t="s">
        <v>19</v>
      </c>
      <c r="B660" t="s">
        <v>26</v>
      </c>
      <c r="C660">
        <v>35123</v>
      </c>
      <c r="D660" t="s">
        <v>5229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5229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5230</v>
      </c>
    </row>
    <row r="661" spans="1:20" x14ac:dyDescent="0.25">
      <c r="A661" t="s">
        <v>19</v>
      </c>
      <c r="B661" t="s">
        <v>26</v>
      </c>
      <c r="C661">
        <v>35125</v>
      </c>
      <c r="D661" t="s">
        <v>5231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5231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5232</v>
      </c>
    </row>
    <row r="662" spans="1:20" x14ac:dyDescent="0.25">
      <c r="A662" t="s">
        <v>19</v>
      </c>
      <c r="B662" t="s">
        <v>26</v>
      </c>
      <c r="C662">
        <v>35126</v>
      </c>
      <c r="D662" t="s">
        <v>5233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5233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5234</v>
      </c>
    </row>
    <row r="663" spans="1:20" x14ac:dyDescent="0.25">
      <c r="A663" t="s">
        <v>19</v>
      </c>
      <c r="B663" t="s">
        <v>26</v>
      </c>
      <c r="C663">
        <v>35128</v>
      </c>
      <c r="D663" t="s">
        <v>5235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5235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5236</v>
      </c>
    </row>
    <row r="664" spans="1:20" x14ac:dyDescent="0.25">
      <c r="A664" t="s">
        <v>19</v>
      </c>
      <c r="B664" t="s">
        <v>26</v>
      </c>
      <c r="C664">
        <v>35102</v>
      </c>
      <c r="D664" t="s">
        <v>5237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5237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5238</v>
      </c>
    </row>
    <row r="665" spans="1:20" x14ac:dyDescent="0.25">
      <c r="A665" t="s">
        <v>19</v>
      </c>
      <c r="B665" t="s">
        <v>26</v>
      </c>
      <c r="C665">
        <v>35103</v>
      </c>
      <c r="D665" t="s">
        <v>5239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5239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5240</v>
      </c>
    </row>
    <row r="666" spans="1:20" x14ac:dyDescent="0.25">
      <c r="A666" t="s">
        <v>19</v>
      </c>
      <c r="B666" t="s">
        <v>26</v>
      </c>
      <c r="C666">
        <v>35173</v>
      </c>
      <c r="D666" t="s">
        <v>5241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5241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5242</v>
      </c>
    </row>
    <row r="667" spans="1:20" x14ac:dyDescent="0.25">
      <c r="A667" t="s">
        <v>19</v>
      </c>
      <c r="B667" t="s">
        <v>26</v>
      </c>
      <c r="C667">
        <v>35171</v>
      </c>
      <c r="D667" t="s">
        <v>5243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5243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5244</v>
      </c>
    </row>
    <row r="668" spans="1:20" x14ac:dyDescent="0.25">
      <c r="A668" t="s">
        <v>19</v>
      </c>
      <c r="B668" t="s">
        <v>26</v>
      </c>
      <c r="C668">
        <v>42366</v>
      </c>
      <c r="D668" t="s">
        <v>5245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5245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5246</v>
      </c>
    </row>
    <row r="669" spans="1:20" x14ac:dyDescent="0.25">
      <c r="A669" t="s">
        <v>19</v>
      </c>
      <c r="B669" t="s">
        <v>26</v>
      </c>
      <c r="C669">
        <v>42365</v>
      </c>
      <c r="D669" t="s">
        <v>5247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5247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5248</v>
      </c>
    </row>
    <row r="670" spans="1:20" x14ac:dyDescent="0.25">
      <c r="A670" t="s">
        <v>19</v>
      </c>
      <c r="B670" t="s">
        <v>26</v>
      </c>
      <c r="C670">
        <v>45502</v>
      </c>
      <c r="D670" t="s">
        <v>5249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5249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5250</v>
      </c>
    </row>
    <row r="671" spans="1:20" x14ac:dyDescent="0.25">
      <c r="A671" t="s">
        <v>19</v>
      </c>
      <c r="B671" t="s">
        <v>26</v>
      </c>
      <c r="C671">
        <v>45503</v>
      </c>
      <c r="D671" t="s">
        <v>5251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5251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5252</v>
      </c>
    </row>
    <row r="672" spans="1:20" x14ac:dyDescent="0.25">
      <c r="A672" t="s">
        <v>19</v>
      </c>
      <c r="B672" t="s">
        <v>26</v>
      </c>
      <c r="C672">
        <v>45504</v>
      </c>
      <c r="D672" t="s">
        <v>5253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5253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5254</v>
      </c>
    </row>
    <row r="673" spans="1:20" x14ac:dyDescent="0.25">
      <c r="A673" t="s">
        <v>19</v>
      </c>
      <c r="B673" t="s">
        <v>26</v>
      </c>
      <c r="C673">
        <v>45505</v>
      </c>
      <c r="D673" t="s">
        <v>5255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5255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5256</v>
      </c>
    </row>
    <row r="674" spans="1:20" x14ac:dyDescent="0.25">
      <c r="A674" t="s">
        <v>19</v>
      </c>
      <c r="B674" t="s">
        <v>26</v>
      </c>
      <c r="C674">
        <v>45506</v>
      </c>
      <c r="D674" t="s">
        <v>5257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5257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5258</v>
      </c>
    </row>
    <row r="675" spans="1:20" x14ac:dyDescent="0.25">
      <c r="A675" t="s">
        <v>19</v>
      </c>
      <c r="B675" t="s">
        <v>26</v>
      </c>
      <c r="C675">
        <v>45507</v>
      </c>
      <c r="D675" t="s">
        <v>5259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5259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5260</v>
      </c>
    </row>
    <row r="676" spans="1:20" x14ac:dyDescent="0.25">
      <c r="A676" t="s">
        <v>19</v>
      </c>
      <c r="B676" t="s">
        <v>26</v>
      </c>
      <c r="C676">
        <v>45533</v>
      </c>
      <c r="D676" t="s">
        <v>5261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5261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5262</v>
      </c>
    </row>
    <row r="677" spans="1:20" x14ac:dyDescent="0.25">
      <c r="A677" t="s">
        <v>19</v>
      </c>
      <c r="B677" t="s">
        <v>26</v>
      </c>
      <c r="C677">
        <v>45530</v>
      </c>
      <c r="D677" t="s">
        <v>5263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5263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5264</v>
      </c>
    </row>
    <row r="678" spans="1:20" x14ac:dyDescent="0.25">
      <c r="A678" t="s">
        <v>19</v>
      </c>
      <c r="B678" t="s">
        <v>26</v>
      </c>
      <c r="C678">
        <v>42372</v>
      </c>
      <c r="D678" t="s">
        <v>5265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5265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5266</v>
      </c>
    </row>
    <row r="679" spans="1:20" x14ac:dyDescent="0.25">
      <c r="A679" t="s">
        <v>19</v>
      </c>
      <c r="B679" t="s">
        <v>26</v>
      </c>
      <c r="C679">
        <v>42371</v>
      </c>
      <c r="D679" t="s">
        <v>5267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5267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5268</v>
      </c>
    </row>
    <row r="680" spans="1:20" x14ac:dyDescent="0.25">
      <c r="A680" t="s">
        <v>19</v>
      </c>
      <c r="B680" t="s">
        <v>26</v>
      </c>
      <c r="C680">
        <v>45534</v>
      </c>
      <c r="D680" t="s">
        <v>5269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5269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5270</v>
      </c>
    </row>
    <row r="681" spans="1:20" x14ac:dyDescent="0.25">
      <c r="A681" t="s">
        <v>19</v>
      </c>
      <c r="B681" t="s">
        <v>26</v>
      </c>
      <c r="C681">
        <v>45535</v>
      </c>
      <c r="D681" t="s">
        <v>5271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5271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5272</v>
      </c>
    </row>
    <row r="682" spans="1:20" x14ac:dyDescent="0.25">
      <c r="A682" t="s">
        <v>19</v>
      </c>
      <c r="B682" t="s">
        <v>26</v>
      </c>
      <c r="C682">
        <v>42376</v>
      </c>
      <c r="D682" t="s">
        <v>5273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5273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5274</v>
      </c>
    </row>
    <row r="683" spans="1:20" x14ac:dyDescent="0.25">
      <c r="A683" t="s">
        <v>19</v>
      </c>
      <c r="B683" t="s">
        <v>26</v>
      </c>
      <c r="C683">
        <v>42375</v>
      </c>
      <c r="D683" t="s">
        <v>5275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5275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5276</v>
      </c>
    </row>
    <row r="684" spans="1:20" x14ac:dyDescent="0.25">
      <c r="A684" t="s">
        <v>19</v>
      </c>
      <c r="B684" t="s">
        <v>26</v>
      </c>
      <c r="C684">
        <v>42380</v>
      </c>
      <c r="D684" t="s">
        <v>5277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5277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5278</v>
      </c>
    </row>
    <row r="685" spans="1:20" x14ac:dyDescent="0.25">
      <c r="A685" t="s">
        <v>19</v>
      </c>
      <c r="B685" t="s">
        <v>26</v>
      </c>
      <c r="C685">
        <v>42379</v>
      </c>
      <c r="D685" t="s">
        <v>5279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5279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5280</v>
      </c>
    </row>
    <row r="686" spans="1:20" x14ac:dyDescent="0.25">
      <c r="A686" t="s">
        <v>19</v>
      </c>
      <c r="B686" t="s">
        <v>26</v>
      </c>
      <c r="C686">
        <v>42398</v>
      </c>
      <c r="D686" t="s">
        <v>5281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5281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5282</v>
      </c>
    </row>
    <row r="687" spans="1:20" x14ac:dyDescent="0.25">
      <c r="A687" t="s">
        <v>19</v>
      </c>
      <c r="B687" t="s">
        <v>26</v>
      </c>
      <c r="C687">
        <v>42385</v>
      </c>
      <c r="D687" t="s">
        <v>5283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5283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5284</v>
      </c>
    </row>
    <row r="688" spans="1:20" x14ac:dyDescent="0.25">
      <c r="A688" t="s">
        <v>19</v>
      </c>
      <c r="B688" t="s">
        <v>26</v>
      </c>
      <c r="C688">
        <v>42399</v>
      </c>
      <c r="D688" t="s">
        <v>5285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5285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5286</v>
      </c>
    </row>
    <row r="689" spans="1:20" x14ac:dyDescent="0.25">
      <c r="A689" t="s">
        <v>19</v>
      </c>
      <c r="B689" t="s">
        <v>26</v>
      </c>
      <c r="C689">
        <v>42416</v>
      </c>
      <c r="D689" t="s">
        <v>5287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5287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5288</v>
      </c>
    </row>
    <row r="690" spans="1:20" x14ac:dyDescent="0.25">
      <c r="A690" t="s">
        <v>19</v>
      </c>
      <c r="B690" t="s">
        <v>26</v>
      </c>
      <c r="C690">
        <v>42417</v>
      </c>
      <c r="D690" t="s">
        <v>5289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5289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5290</v>
      </c>
    </row>
    <row r="691" spans="1:20" x14ac:dyDescent="0.25">
      <c r="A691" t="s">
        <v>19</v>
      </c>
      <c r="B691" t="s">
        <v>26</v>
      </c>
      <c r="C691">
        <v>42420</v>
      </c>
      <c r="D691" t="s">
        <v>5291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5291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5292</v>
      </c>
    </row>
    <row r="692" spans="1:20" x14ac:dyDescent="0.25">
      <c r="A692" t="s">
        <v>19</v>
      </c>
      <c r="B692" t="s">
        <v>26</v>
      </c>
      <c r="C692">
        <v>42422</v>
      </c>
      <c r="D692" t="s">
        <v>5293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5293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5294</v>
      </c>
    </row>
    <row r="693" spans="1:20" x14ac:dyDescent="0.25">
      <c r="A693" t="s">
        <v>19</v>
      </c>
      <c r="B693" t="s">
        <v>26</v>
      </c>
      <c r="C693">
        <v>42421</v>
      </c>
      <c r="D693" t="s">
        <v>5295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5295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5296</v>
      </c>
    </row>
    <row r="694" spans="1:20" x14ac:dyDescent="0.25">
      <c r="A694" t="s">
        <v>19</v>
      </c>
      <c r="B694" t="s">
        <v>26</v>
      </c>
      <c r="C694">
        <v>44202</v>
      </c>
      <c r="D694" t="s">
        <v>5297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5297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5298</v>
      </c>
    </row>
    <row r="695" spans="1:20" x14ac:dyDescent="0.25">
      <c r="A695" t="s">
        <v>19</v>
      </c>
      <c r="B695" t="s">
        <v>26</v>
      </c>
      <c r="C695">
        <v>44201</v>
      </c>
      <c r="D695" t="s">
        <v>5299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5299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5300</v>
      </c>
    </row>
    <row r="696" spans="1:20" x14ac:dyDescent="0.25">
      <c r="A696" t="s">
        <v>19</v>
      </c>
      <c r="B696" t="s">
        <v>26</v>
      </c>
      <c r="C696">
        <v>44628</v>
      </c>
      <c r="D696" t="s">
        <v>5301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5301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5302</v>
      </c>
    </row>
    <row r="697" spans="1:20" x14ac:dyDescent="0.25">
      <c r="A697" t="s">
        <v>19</v>
      </c>
      <c r="B697" t="s">
        <v>26</v>
      </c>
      <c r="C697">
        <v>44627</v>
      </c>
      <c r="D697" t="s">
        <v>5303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5303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5304</v>
      </c>
    </row>
    <row r="698" spans="1:20" x14ac:dyDescent="0.25">
      <c r="A698" t="s">
        <v>19</v>
      </c>
      <c r="B698" t="s">
        <v>26</v>
      </c>
      <c r="C698">
        <v>44631</v>
      </c>
      <c r="D698" t="s">
        <v>5305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5305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5306</v>
      </c>
    </row>
    <row r="699" spans="1:20" x14ac:dyDescent="0.25">
      <c r="A699" t="s">
        <v>19</v>
      </c>
      <c r="B699" t="s">
        <v>26</v>
      </c>
      <c r="C699">
        <v>44629</v>
      </c>
      <c r="D699" t="s">
        <v>5307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5307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5308</v>
      </c>
    </row>
    <row r="700" spans="1:20" x14ac:dyDescent="0.25">
      <c r="A700" t="s">
        <v>19</v>
      </c>
      <c r="B700" t="s">
        <v>26</v>
      </c>
      <c r="C700">
        <v>47543</v>
      </c>
      <c r="D700" t="s">
        <v>5309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5309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5310</v>
      </c>
    </row>
    <row r="701" spans="1:20" x14ac:dyDescent="0.25">
      <c r="A701" t="s">
        <v>19</v>
      </c>
      <c r="B701" t="s">
        <v>26</v>
      </c>
      <c r="C701">
        <v>47544</v>
      </c>
      <c r="D701" t="s">
        <v>5311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5311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5312</v>
      </c>
    </row>
    <row r="702" spans="1:20" x14ac:dyDescent="0.25">
      <c r="A702" t="s">
        <v>19</v>
      </c>
      <c r="B702" t="s">
        <v>26</v>
      </c>
      <c r="C702">
        <v>47545</v>
      </c>
      <c r="D702" t="s">
        <v>5313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5313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5314</v>
      </c>
    </row>
    <row r="703" spans="1:20" x14ac:dyDescent="0.25">
      <c r="A703" t="s">
        <v>19</v>
      </c>
      <c r="B703" t="s">
        <v>26</v>
      </c>
      <c r="C703">
        <v>47546</v>
      </c>
      <c r="D703" t="s">
        <v>5315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5315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5316</v>
      </c>
    </row>
    <row r="704" spans="1:20" x14ac:dyDescent="0.25">
      <c r="A704" t="s">
        <v>19</v>
      </c>
      <c r="B704" t="s">
        <v>26</v>
      </c>
      <c r="C704">
        <v>47547</v>
      </c>
      <c r="D704" t="s">
        <v>5317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5317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5318</v>
      </c>
    </row>
    <row r="705" spans="1:20" x14ac:dyDescent="0.25">
      <c r="A705" t="s">
        <v>19</v>
      </c>
      <c r="B705" t="s">
        <v>26</v>
      </c>
      <c r="C705">
        <v>47548</v>
      </c>
      <c r="D705" t="s">
        <v>5319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5319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5320</v>
      </c>
    </row>
    <row r="706" spans="1:20" x14ac:dyDescent="0.25">
      <c r="A706" t="s">
        <v>19</v>
      </c>
      <c r="B706" t="s">
        <v>26</v>
      </c>
      <c r="C706">
        <v>47549</v>
      </c>
      <c r="D706" t="s">
        <v>5321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5321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5322</v>
      </c>
    </row>
    <row r="707" spans="1:20" x14ac:dyDescent="0.25">
      <c r="A707" t="s">
        <v>19</v>
      </c>
      <c r="B707" t="s">
        <v>26</v>
      </c>
      <c r="C707">
        <v>47550</v>
      </c>
      <c r="D707" t="s">
        <v>5323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5323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5324</v>
      </c>
    </row>
    <row r="708" spans="1:20" x14ac:dyDescent="0.25">
      <c r="A708" t="s">
        <v>19</v>
      </c>
      <c r="B708" t="s">
        <v>26</v>
      </c>
      <c r="C708">
        <v>47552</v>
      </c>
      <c r="D708" t="s">
        <v>5325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5325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5326</v>
      </c>
    </row>
    <row r="709" spans="1:20" x14ac:dyDescent="0.25">
      <c r="A709" t="s">
        <v>19</v>
      </c>
      <c r="B709" t="s">
        <v>26</v>
      </c>
      <c r="C709">
        <v>47553</v>
      </c>
      <c r="D709" t="s">
        <v>5327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5327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5328</v>
      </c>
    </row>
    <row r="710" spans="1:20" x14ac:dyDescent="0.25">
      <c r="A710" t="s">
        <v>19</v>
      </c>
      <c r="B710" t="s">
        <v>26</v>
      </c>
      <c r="C710">
        <v>47554</v>
      </c>
      <c r="D710" t="s">
        <v>5329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5329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5330</v>
      </c>
    </row>
    <row r="711" spans="1:20" x14ac:dyDescent="0.25">
      <c r="A711" t="s">
        <v>19</v>
      </c>
      <c r="B711" t="s">
        <v>26</v>
      </c>
      <c r="C711">
        <v>47555</v>
      </c>
      <c r="D711" t="s">
        <v>5331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5331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5332</v>
      </c>
    </row>
    <row r="712" spans="1:20" x14ac:dyDescent="0.25">
      <c r="A712" t="s">
        <v>19</v>
      </c>
      <c r="B712" t="s">
        <v>26</v>
      </c>
      <c r="C712">
        <v>47556</v>
      </c>
      <c r="D712" t="s">
        <v>5333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5333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5334</v>
      </c>
    </row>
    <row r="713" spans="1:20" x14ac:dyDescent="0.25">
      <c r="A713" t="s">
        <v>19</v>
      </c>
      <c r="B713" t="s">
        <v>26</v>
      </c>
      <c r="C713">
        <v>47557</v>
      </c>
      <c r="D713" t="s">
        <v>5335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5335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5336</v>
      </c>
    </row>
    <row r="714" spans="1:20" x14ac:dyDescent="0.25">
      <c r="A714" t="s">
        <v>19</v>
      </c>
      <c r="B714" t="s">
        <v>26</v>
      </c>
      <c r="C714">
        <v>35234</v>
      </c>
      <c r="D714" t="s">
        <v>5337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5337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5338</v>
      </c>
    </row>
    <row r="715" spans="1:20" x14ac:dyDescent="0.25">
      <c r="A715" t="s">
        <v>19</v>
      </c>
      <c r="B715" t="s">
        <v>26</v>
      </c>
      <c r="C715">
        <v>35233</v>
      </c>
      <c r="D715" t="s">
        <v>5339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5339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5340</v>
      </c>
    </row>
    <row r="716" spans="1:20" x14ac:dyDescent="0.25">
      <c r="A716" t="s">
        <v>19</v>
      </c>
      <c r="B716" t="s">
        <v>26</v>
      </c>
      <c r="C716">
        <v>45536</v>
      </c>
      <c r="D716" t="s">
        <v>5341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5341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5342</v>
      </c>
    </row>
    <row r="717" spans="1:20" x14ac:dyDescent="0.25">
      <c r="A717" t="s">
        <v>19</v>
      </c>
      <c r="B717" t="s">
        <v>26</v>
      </c>
      <c r="C717">
        <v>45543</v>
      </c>
      <c r="D717" t="s">
        <v>5343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5343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5344</v>
      </c>
    </row>
    <row r="718" spans="1:20" x14ac:dyDescent="0.25">
      <c r="A718" t="s">
        <v>19</v>
      </c>
      <c r="B718" t="s">
        <v>26</v>
      </c>
      <c r="C718">
        <v>35148</v>
      </c>
      <c r="D718" t="s">
        <v>5345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5345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5346</v>
      </c>
    </row>
    <row r="719" spans="1:20" x14ac:dyDescent="0.25">
      <c r="A719" t="s">
        <v>19</v>
      </c>
      <c r="B719" t="s">
        <v>26</v>
      </c>
      <c r="C719">
        <v>35147</v>
      </c>
      <c r="D719" t="s">
        <v>5347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5347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5348</v>
      </c>
    </row>
    <row r="720" spans="1:20" x14ac:dyDescent="0.25">
      <c r="A720" t="s">
        <v>19</v>
      </c>
      <c r="B720" t="s">
        <v>26</v>
      </c>
      <c r="C720">
        <v>35301</v>
      </c>
      <c r="D720" t="s">
        <v>5349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5349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5350</v>
      </c>
    </row>
    <row r="721" spans="1:20" x14ac:dyDescent="0.25">
      <c r="A721" t="s">
        <v>19</v>
      </c>
      <c r="B721" t="s">
        <v>26</v>
      </c>
      <c r="C721">
        <v>35300</v>
      </c>
      <c r="D721" t="s">
        <v>5351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5351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5352</v>
      </c>
    </row>
    <row r="722" spans="1:20" x14ac:dyDescent="0.25">
      <c r="A722" t="s">
        <v>19</v>
      </c>
      <c r="B722" t="s">
        <v>26</v>
      </c>
      <c r="C722">
        <v>35304</v>
      </c>
      <c r="D722" t="s">
        <v>5353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5353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5354</v>
      </c>
    </row>
    <row r="723" spans="1:20" x14ac:dyDescent="0.25">
      <c r="A723" t="s">
        <v>19</v>
      </c>
      <c r="B723" t="s">
        <v>26</v>
      </c>
      <c r="C723">
        <v>35305</v>
      </c>
      <c r="D723" t="s">
        <v>5355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5355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5356</v>
      </c>
    </row>
    <row r="724" spans="1:20" x14ac:dyDescent="0.25">
      <c r="A724" t="s">
        <v>19</v>
      </c>
      <c r="B724" t="s">
        <v>26</v>
      </c>
      <c r="C724">
        <v>35319</v>
      </c>
      <c r="D724" t="s">
        <v>5357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5357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5358</v>
      </c>
    </row>
    <row r="725" spans="1:20" x14ac:dyDescent="0.25">
      <c r="A725" t="s">
        <v>19</v>
      </c>
      <c r="B725" t="s">
        <v>26</v>
      </c>
      <c r="C725">
        <v>35318</v>
      </c>
      <c r="D725" t="s">
        <v>5359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5359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5360</v>
      </c>
    </row>
    <row r="726" spans="1:20" x14ac:dyDescent="0.25">
      <c r="A726" t="s">
        <v>19</v>
      </c>
      <c r="B726" t="s">
        <v>26</v>
      </c>
      <c r="C726">
        <v>35321</v>
      </c>
      <c r="D726" t="s">
        <v>5361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5361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5362</v>
      </c>
    </row>
    <row r="727" spans="1:20" x14ac:dyDescent="0.25">
      <c r="A727" t="s">
        <v>19</v>
      </c>
      <c r="B727" t="s">
        <v>26</v>
      </c>
      <c r="C727">
        <v>35320</v>
      </c>
      <c r="D727" t="s">
        <v>5363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5363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5364</v>
      </c>
    </row>
    <row r="728" spans="1:20" x14ac:dyDescent="0.25">
      <c r="A728" t="s">
        <v>19</v>
      </c>
      <c r="B728" t="s">
        <v>26</v>
      </c>
      <c r="C728">
        <v>35342</v>
      </c>
      <c r="D728" t="s">
        <v>5365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5365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5366</v>
      </c>
    </row>
    <row r="729" spans="1:20" x14ac:dyDescent="0.25">
      <c r="A729" t="s">
        <v>19</v>
      </c>
      <c r="B729" t="s">
        <v>26</v>
      </c>
      <c r="C729">
        <v>35343</v>
      </c>
      <c r="D729" t="s">
        <v>5367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5367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5368</v>
      </c>
    </row>
    <row r="730" spans="1:20" x14ac:dyDescent="0.25">
      <c r="A730" t="s">
        <v>19</v>
      </c>
      <c r="B730" t="s">
        <v>26</v>
      </c>
      <c r="C730">
        <v>40508</v>
      </c>
      <c r="D730" t="s">
        <v>5369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5369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5370</v>
      </c>
    </row>
    <row r="731" spans="1:20" x14ac:dyDescent="0.25">
      <c r="A731" t="s">
        <v>19</v>
      </c>
      <c r="B731" t="s">
        <v>26</v>
      </c>
      <c r="C731">
        <v>40509</v>
      </c>
      <c r="D731" t="s">
        <v>5371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5371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5372</v>
      </c>
    </row>
    <row r="732" spans="1:20" x14ac:dyDescent="0.25">
      <c r="A732" t="s">
        <v>19</v>
      </c>
      <c r="B732" t="s">
        <v>26</v>
      </c>
      <c r="C732">
        <v>40513</v>
      </c>
      <c r="D732" t="s">
        <v>5373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5373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5374</v>
      </c>
    </row>
    <row r="733" spans="1:20" x14ac:dyDescent="0.25">
      <c r="A733" t="s">
        <v>19</v>
      </c>
      <c r="B733" t="s">
        <v>26</v>
      </c>
      <c r="C733">
        <v>40516</v>
      </c>
      <c r="D733" t="s">
        <v>5375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5375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5376</v>
      </c>
    </row>
    <row r="734" spans="1:20" x14ac:dyDescent="0.25">
      <c r="A734" t="s">
        <v>19</v>
      </c>
      <c r="B734" t="s">
        <v>26</v>
      </c>
      <c r="C734">
        <v>40518</v>
      </c>
      <c r="D734" t="s">
        <v>5377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5377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5378</v>
      </c>
    </row>
    <row r="735" spans="1:20" x14ac:dyDescent="0.25">
      <c r="A735" t="s">
        <v>19</v>
      </c>
      <c r="B735" t="s">
        <v>26</v>
      </c>
      <c r="C735">
        <v>40517</v>
      </c>
      <c r="D735" t="s">
        <v>5379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5379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5380</v>
      </c>
    </row>
    <row r="736" spans="1:20" x14ac:dyDescent="0.25">
      <c r="A736" t="s">
        <v>19</v>
      </c>
      <c r="B736" t="s">
        <v>26</v>
      </c>
      <c r="C736">
        <v>40521</v>
      </c>
      <c r="D736" t="s">
        <v>5381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5381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5382</v>
      </c>
    </row>
    <row r="737" spans="1:20" x14ac:dyDescent="0.25">
      <c r="A737" t="s">
        <v>19</v>
      </c>
      <c r="B737" t="s">
        <v>26</v>
      </c>
      <c r="C737">
        <v>40522</v>
      </c>
      <c r="D737" t="s">
        <v>5383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5383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5384</v>
      </c>
    </row>
    <row r="738" spans="1:20" x14ac:dyDescent="0.25">
      <c r="A738" t="s">
        <v>19</v>
      </c>
      <c r="B738" t="s">
        <v>26</v>
      </c>
      <c r="C738">
        <v>40525</v>
      </c>
      <c r="D738" t="s">
        <v>5385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5385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5386</v>
      </c>
    </row>
    <row r="739" spans="1:20" x14ac:dyDescent="0.25">
      <c r="A739" t="s">
        <v>19</v>
      </c>
      <c r="B739" t="s">
        <v>26</v>
      </c>
      <c r="C739">
        <v>40530</v>
      </c>
      <c r="D739" t="s">
        <v>5387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5387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5388</v>
      </c>
    </row>
    <row r="740" spans="1:20" x14ac:dyDescent="0.25">
      <c r="A740" t="s">
        <v>19</v>
      </c>
      <c r="B740" t="s">
        <v>26</v>
      </c>
      <c r="C740">
        <v>40537</v>
      </c>
      <c r="D740" t="s">
        <v>5389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5389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5390</v>
      </c>
    </row>
    <row r="741" spans="1:20" x14ac:dyDescent="0.25">
      <c r="A741" t="s">
        <v>19</v>
      </c>
      <c r="B741" t="s">
        <v>26</v>
      </c>
      <c r="C741">
        <v>40538</v>
      </c>
      <c r="D741" t="s">
        <v>5391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5391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5392</v>
      </c>
    </row>
    <row r="742" spans="1:20" x14ac:dyDescent="0.25">
      <c r="A742" t="s">
        <v>19</v>
      </c>
      <c r="B742" t="s">
        <v>26</v>
      </c>
      <c r="C742">
        <v>40564</v>
      </c>
      <c r="D742" t="s">
        <v>5393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5393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5394</v>
      </c>
    </row>
    <row r="743" spans="1:20" x14ac:dyDescent="0.25">
      <c r="A743" t="s">
        <v>19</v>
      </c>
      <c r="B743" t="s">
        <v>26</v>
      </c>
      <c r="C743">
        <v>40565</v>
      </c>
      <c r="D743" t="s">
        <v>5395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5395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5396</v>
      </c>
    </row>
    <row r="744" spans="1:20" x14ac:dyDescent="0.25">
      <c r="A744" t="s">
        <v>19</v>
      </c>
      <c r="B744" t="s">
        <v>26</v>
      </c>
      <c r="C744">
        <v>40569</v>
      </c>
      <c r="D744" t="s">
        <v>5397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5397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5398</v>
      </c>
    </row>
    <row r="745" spans="1:20" x14ac:dyDescent="0.25">
      <c r="A745" t="s">
        <v>19</v>
      </c>
      <c r="B745" t="s">
        <v>26</v>
      </c>
      <c r="C745">
        <v>40570</v>
      </c>
      <c r="D745" t="s">
        <v>5399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5399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5400</v>
      </c>
    </row>
    <row r="746" spans="1:20" x14ac:dyDescent="0.25">
      <c r="A746" t="s">
        <v>19</v>
      </c>
      <c r="B746" t="s">
        <v>26</v>
      </c>
      <c r="C746">
        <v>40587</v>
      </c>
      <c r="D746" t="s">
        <v>5401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5401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5402</v>
      </c>
    </row>
    <row r="747" spans="1:20" x14ac:dyDescent="0.25">
      <c r="A747" t="s">
        <v>19</v>
      </c>
      <c r="B747" t="s">
        <v>26</v>
      </c>
      <c r="C747">
        <v>40588</v>
      </c>
      <c r="D747" t="s">
        <v>5403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5403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5404</v>
      </c>
    </row>
    <row r="748" spans="1:20" x14ac:dyDescent="0.25">
      <c r="A748" t="s">
        <v>19</v>
      </c>
      <c r="B748" t="s">
        <v>26</v>
      </c>
      <c r="C748">
        <v>40589</v>
      </c>
      <c r="D748" t="s">
        <v>5405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5405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5406</v>
      </c>
    </row>
    <row r="749" spans="1:20" x14ac:dyDescent="0.25">
      <c r="A749" t="s">
        <v>19</v>
      </c>
      <c r="B749" t="s">
        <v>26</v>
      </c>
      <c r="C749">
        <v>40592</v>
      </c>
      <c r="D749" t="s">
        <v>5407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5407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5408</v>
      </c>
    </row>
    <row r="750" spans="1:20" x14ac:dyDescent="0.25">
      <c r="A750" t="s">
        <v>19</v>
      </c>
      <c r="B750" t="s">
        <v>26</v>
      </c>
      <c r="C750">
        <v>40642</v>
      </c>
      <c r="D750" t="s">
        <v>5409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5409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5410</v>
      </c>
    </row>
    <row r="751" spans="1:20" x14ac:dyDescent="0.25">
      <c r="A751" t="s">
        <v>19</v>
      </c>
      <c r="B751" t="s">
        <v>26</v>
      </c>
      <c r="C751">
        <v>40645</v>
      </c>
      <c r="D751" t="s">
        <v>5411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5411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5412</v>
      </c>
    </row>
    <row r="752" spans="1:20" x14ac:dyDescent="0.25">
      <c r="A752" t="s">
        <v>19</v>
      </c>
      <c r="B752" t="s">
        <v>26</v>
      </c>
      <c r="C752">
        <v>40647</v>
      </c>
      <c r="D752" t="s">
        <v>5413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5413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5414</v>
      </c>
    </row>
    <row r="753" spans="1:20" x14ac:dyDescent="0.25">
      <c r="A753" t="s">
        <v>19</v>
      </c>
      <c r="B753" t="s">
        <v>26</v>
      </c>
      <c r="C753">
        <v>40646</v>
      </c>
      <c r="D753" t="s">
        <v>5415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5415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5416</v>
      </c>
    </row>
    <row r="754" spans="1:20" x14ac:dyDescent="0.25">
      <c r="A754" t="s">
        <v>19</v>
      </c>
      <c r="B754" t="s">
        <v>26</v>
      </c>
      <c r="C754">
        <v>40651</v>
      </c>
      <c r="D754" t="s">
        <v>5417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5417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5418</v>
      </c>
    </row>
    <row r="755" spans="1:20" x14ac:dyDescent="0.25">
      <c r="A755" t="s">
        <v>19</v>
      </c>
      <c r="B755" t="s">
        <v>26</v>
      </c>
      <c r="C755">
        <v>40649</v>
      </c>
      <c r="D755" t="s">
        <v>5419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5419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5420</v>
      </c>
    </row>
    <row r="756" spans="1:20" x14ac:dyDescent="0.25">
      <c r="A756" t="s">
        <v>19</v>
      </c>
      <c r="B756" t="s">
        <v>26</v>
      </c>
      <c r="C756">
        <v>40653</v>
      </c>
      <c r="D756" t="s">
        <v>5421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5421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5422</v>
      </c>
    </row>
    <row r="757" spans="1:20" x14ac:dyDescent="0.25">
      <c r="A757" t="s">
        <v>19</v>
      </c>
      <c r="B757" t="s">
        <v>26</v>
      </c>
      <c r="C757">
        <v>40652</v>
      </c>
      <c r="D757" t="s">
        <v>5423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5423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5424</v>
      </c>
    </row>
    <row r="758" spans="1:20" x14ac:dyDescent="0.25">
      <c r="A758" t="s">
        <v>19</v>
      </c>
      <c r="B758" t="s">
        <v>26</v>
      </c>
      <c r="C758">
        <v>40655</v>
      </c>
      <c r="D758" t="s">
        <v>5425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5425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5426</v>
      </c>
    </row>
    <row r="759" spans="1:20" x14ac:dyDescent="0.25">
      <c r="A759" t="s">
        <v>19</v>
      </c>
      <c r="B759" t="s">
        <v>26</v>
      </c>
      <c r="C759">
        <v>40654</v>
      </c>
      <c r="D759" t="s">
        <v>5427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5427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5428</v>
      </c>
    </row>
    <row r="760" spans="1:20" x14ac:dyDescent="0.25">
      <c r="A760" t="s">
        <v>19</v>
      </c>
      <c r="B760" t="s">
        <v>26</v>
      </c>
      <c r="C760">
        <v>40659</v>
      </c>
      <c r="D760" t="s">
        <v>5429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5429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5430</v>
      </c>
    </row>
    <row r="761" spans="1:20" x14ac:dyDescent="0.25">
      <c r="A761" t="s">
        <v>19</v>
      </c>
      <c r="B761" t="s">
        <v>26</v>
      </c>
      <c r="C761">
        <v>40658</v>
      </c>
      <c r="D761" t="s">
        <v>5431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5431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5432</v>
      </c>
    </row>
    <row r="762" spans="1:20" x14ac:dyDescent="0.25">
      <c r="A762" t="s">
        <v>19</v>
      </c>
      <c r="B762" t="s">
        <v>26</v>
      </c>
      <c r="C762">
        <v>40660</v>
      </c>
      <c r="D762" t="s">
        <v>5433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5433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5434</v>
      </c>
    </row>
    <row r="763" spans="1:20" x14ac:dyDescent="0.25">
      <c r="A763" t="s">
        <v>19</v>
      </c>
      <c r="B763" t="s">
        <v>26</v>
      </c>
      <c r="C763">
        <v>40670</v>
      </c>
      <c r="D763" t="s">
        <v>5435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5435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5436</v>
      </c>
    </row>
    <row r="764" spans="1:20" x14ac:dyDescent="0.25">
      <c r="A764" t="s">
        <v>19</v>
      </c>
      <c r="B764" t="s">
        <v>26</v>
      </c>
      <c r="C764">
        <v>40680</v>
      </c>
      <c r="D764" t="s">
        <v>5437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5437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5438</v>
      </c>
    </row>
    <row r="765" spans="1:20" x14ac:dyDescent="0.25">
      <c r="A765" t="s">
        <v>19</v>
      </c>
      <c r="B765" t="s">
        <v>26</v>
      </c>
      <c r="C765">
        <v>40679</v>
      </c>
      <c r="D765" t="s">
        <v>5439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5439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5440</v>
      </c>
    </row>
    <row r="766" spans="1:20" x14ac:dyDescent="0.25">
      <c r="A766" t="s">
        <v>19</v>
      </c>
      <c r="B766" t="s">
        <v>26</v>
      </c>
      <c r="C766">
        <v>40681</v>
      </c>
      <c r="D766" t="s">
        <v>5441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5441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5442</v>
      </c>
    </row>
    <row r="767" spans="1:20" x14ac:dyDescent="0.25">
      <c r="A767" t="s">
        <v>19</v>
      </c>
      <c r="B767" t="s">
        <v>26</v>
      </c>
      <c r="C767">
        <v>40687</v>
      </c>
      <c r="D767" t="s">
        <v>5443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5443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5444</v>
      </c>
    </row>
    <row r="768" spans="1:20" x14ac:dyDescent="0.25">
      <c r="A768" t="s">
        <v>19</v>
      </c>
      <c r="B768" t="s">
        <v>26</v>
      </c>
      <c r="C768">
        <v>40694</v>
      </c>
      <c r="D768" t="s">
        <v>5445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5445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5446</v>
      </c>
    </row>
    <row r="769" spans="1:20" x14ac:dyDescent="0.25">
      <c r="A769" t="s">
        <v>19</v>
      </c>
      <c r="B769" t="s">
        <v>26</v>
      </c>
      <c r="C769">
        <v>40693</v>
      </c>
      <c r="D769" t="s">
        <v>5447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5447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5448</v>
      </c>
    </row>
    <row r="770" spans="1:20" x14ac:dyDescent="0.25">
      <c r="A770" t="s">
        <v>19</v>
      </c>
      <c r="B770" t="s">
        <v>26</v>
      </c>
      <c r="C770">
        <v>40696</v>
      </c>
      <c r="D770" t="s">
        <v>5449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5449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5450</v>
      </c>
    </row>
    <row r="771" spans="1:20" x14ac:dyDescent="0.25">
      <c r="A771" t="s">
        <v>19</v>
      </c>
      <c r="B771" t="s">
        <v>26</v>
      </c>
      <c r="C771">
        <v>40695</v>
      </c>
      <c r="D771" t="s">
        <v>5451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5451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5452</v>
      </c>
    </row>
    <row r="772" spans="1:20" x14ac:dyDescent="0.25">
      <c r="A772" t="s">
        <v>19</v>
      </c>
      <c r="B772" t="s">
        <v>26</v>
      </c>
      <c r="C772">
        <v>40703</v>
      </c>
      <c r="D772" t="s">
        <v>5453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5453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5454</v>
      </c>
    </row>
    <row r="773" spans="1:20" x14ac:dyDescent="0.25">
      <c r="A773" t="s">
        <v>19</v>
      </c>
      <c r="B773" t="s">
        <v>26</v>
      </c>
      <c r="C773">
        <v>40701</v>
      </c>
      <c r="D773" t="s">
        <v>5455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5455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5456</v>
      </c>
    </row>
    <row r="774" spans="1:20" x14ac:dyDescent="0.25">
      <c r="A774" t="s">
        <v>19</v>
      </c>
      <c r="B774" t="s">
        <v>26</v>
      </c>
      <c r="C774">
        <v>40721</v>
      </c>
      <c r="D774" t="s">
        <v>5457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5457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5458</v>
      </c>
    </row>
    <row r="775" spans="1:20" x14ac:dyDescent="0.25">
      <c r="A775" t="s">
        <v>19</v>
      </c>
      <c r="B775" t="s">
        <v>26</v>
      </c>
      <c r="C775">
        <v>40722</v>
      </c>
      <c r="D775" t="s">
        <v>5459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5459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5460</v>
      </c>
    </row>
    <row r="776" spans="1:20" x14ac:dyDescent="0.25">
      <c r="A776" t="s">
        <v>19</v>
      </c>
      <c r="B776" t="s">
        <v>26</v>
      </c>
      <c r="C776">
        <v>40723</v>
      </c>
      <c r="D776" t="s">
        <v>5461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5461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5462</v>
      </c>
    </row>
    <row r="777" spans="1:20" x14ac:dyDescent="0.25">
      <c r="A777" t="s">
        <v>19</v>
      </c>
      <c r="B777" t="s">
        <v>26</v>
      </c>
      <c r="C777">
        <v>40726</v>
      </c>
      <c r="D777" t="s">
        <v>5463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5463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5464</v>
      </c>
    </row>
    <row r="778" spans="1:20" x14ac:dyDescent="0.25">
      <c r="A778" t="s">
        <v>19</v>
      </c>
      <c r="B778" t="s">
        <v>26</v>
      </c>
      <c r="C778">
        <v>40740</v>
      </c>
      <c r="D778" t="s">
        <v>5465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5465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5466</v>
      </c>
    </row>
    <row r="779" spans="1:20" x14ac:dyDescent="0.25">
      <c r="A779" t="s">
        <v>19</v>
      </c>
      <c r="B779" t="s">
        <v>26</v>
      </c>
      <c r="C779">
        <v>40739</v>
      </c>
      <c r="D779" t="s">
        <v>5467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5467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5468</v>
      </c>
    </row>
    <row r="780" spans="1:20" x14ac:dyDescent="0.25">
      <c r="A780" t="s">
        <v>19</v>
      </c>
      <c r="B780" t="s">
        <v>26</v>
      </c>
      <c r="C780">
        <v>40759</v>
      </c>
      <c r="D780" t="s">
        <v>5469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5469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5470</v>
      </c>
    </row>
    <row r="781" spans="1:20" x14ac:dyDescent="0.25">
      <c r="A781" t="s">
        <v>19</v>
      </c>
      <c r="B781" t="s">
        <v>26</v>
      </c>
      <c r="C781">
        <v>40758</v>
      </c>
      <c r="D781" t="s">
        <v>5471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5471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5472</v>
      </c>
    </row>
    <row r="782" spans="1:20" x14ac:dyDescent="0.25">
      <c r="A782" t="s">
        <v>19</v>
      </c>
      <c r="B782" t="s">
        <v>26</v>
      </c>
      <c r="C782">
        <v>40761</v>
      </c>
      <c r="D782" t="s">
        <v>5473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5473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5474</v>
      </c>
    </row>
    <row r="783" spans="1:20" x14ac:dyDescent="0.25">
      <c r="A783" t="s">
        <v>19</v>
      </c>
      <c r="B783" t="s">
        <v>26</v>
      </c>
      <c r="C783">
        <v>40760</v>
      </c>
      <c r="D783" t="s">
        <v>5475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5475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5476</v>
      </c>
    </row>
    <row r="784" spans="1:20" x14ac:dyDescent="0.25">
      <c r="A784" t="s">
        <v>19</v>
      </c>
      <c r="B784" t="s">
        <v>26</v>
      </c>
      <c r="C784">
        <v>40827</v>
      </c>
      <c r="D784" t="s">
        <v>5477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5477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5478</v>
      </c>
    </row>
    <row r="785" spans="1:20" x14ac:dyDescent="0.25">
      <c r="A785" t="s">
        <v>19</v>
      </c>
      <c r="B785" t="s">
        <v>26</v>
      </c>
      <c r="C785">
        <v>40826</v>
      </c>
      <c r="D785" t="s">
        <v>5479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5479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5480</v>
      </c>
    </row>
    <row r="786" spans="1:20" x14ac:dyDescent="0.25">
      <c r="A786" t="s">
        <v>19</v>
      </c>
      <c r="B786" t="s">
        <v>26</v>
      </c>
      <c r="C786">
        <v>40836</v>
      </c>
      <c r="D786" t="s">
        <v>5481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5481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5482</v>
      </c>
    </row>
    <row r="787" spans="1:20" x14ac:dyDescent="0.25">
      <c r="A787" t="s">
        <v>19</v>
      </c>
      <c r="B787" t="s">
        <v>26</v>
      </c>
      <c r="C787">
        <v>40833</v>
      </c>
      <c r="D787" t="s">
        <v>5483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5483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5484</v>
      </c>
    </row>
    <row r="788" spans="1:20" x14ac:dyDescent="0.25">
      <c r="A788" t="s">
        <v>19</v>
      </c>
      <c r="B788" t="s">
        <v>26</v>
      </c>
      <c r="C788">
        <v>40837</v>
      </c>
      <c r="D788" t="s">
        <v>5485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5485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5486</v>
      </c>
    </row>
    <row r="789" spans="1:20" x14ac:dyDescent="0.25">
      <c r="A789" t="s">
        <v>19</v>
      </c>
      <c r="B789" t="s">
        <v>26</v>
      </c>
      <c r="C789">
        <v>40838</v>
      </c>
      <c r="D789" t="s">
        <v>5487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5487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5488</v>
      </c>
    </row>
    <row r="790" spans="1:20" x14ac:dyDescent="0.25">
      <c r="A790" t="s">
        <v>19</v>
      </c>
      <c r="B790" t="s">
        <v>26</v>
      </c>
      <c r="C790">
        <v>40840</v>
      </c>
      <c r="D790" t="s">
        <v>5489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5489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5490</v>
      </c>
    </row>
    <row r="791" spans="1:20" x14ac:dyDescent="0.25">
      <c r="A791" t="s">
        <v>19</v>
      </c>
      <c r="B791" t="s">
        <v>26</v>
      </c>
      <c r="C791">
        <v>40841</v>
      </c>
      <c r="D791" t="s">
        <v>5491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5491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5492</v>
      </c>
    </row>
    <row r="792" spans="1:20" x14ac:dyDescent="0.25">
      <c r="A792" t="s">
        <v>19</v>
      </c>
      <c r="B792" t="s">
        <v>26</v>
      </c>
      <c r="C792">
        <v>40843</v>
      </c>
      <c r="D792" t="s">
        <v>5493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5493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5494</v>
      </c>
    </row>
    <row r="793" spans="1:20" x14ac:dyDescent="0.25">
      <c r="A793" t="s">
        <v>19</v>
      </c>
      <c r="B793" t="s">
        <v>26</v>
      </c>
      <c r="C793">
        <v>40844</v>
      </c>
      <c r="D793" t="s">
        <v>5495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5495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5496</v>
      </c>
    </row>
    <row r="794" spans="1:20" x14ac:dyDescent="0.25">
      <c r="A794" t="s">
        <v>19</v>
      </c>
      <c r="B794" t="s">
        <v>26</v>
      </c>
      <c r="C794">
        <v>40845</v>
      </c>
      <c r="D794" t="s">
        <v>5497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5497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5498</v>
      </c>
    </row>
    <row r="795" spans="1:20" x14ac:dyDescent="0.25">
      <c r="A795" t="s">
        <v>19</v>
      </c>
      <c r="B795" t="s">
        <v>26</v>
      </c>
      <c r="C795">
        <v>40846</v>
      </c>
      <c r="D795" t="s">
        <v>5499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5499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5500</v>
      </c>
    </row>
    <row r="796" spans="1:20" x14ac:dyDescent="0.25">
      <c r="A796" t="s">
        <v>19</v>
      </c>
      <c r="B796" t="s">
        <v>26</v>
      </c>
      <c r="C796">
        <v>40847</v>
      </c>
      <c r="D796" t="s">
        <v>5501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5501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5502</v>
      </c>
    </row>
    <row r="797" spans="1:20" x14ac:dyDescent="0.25">
      <c r="A797" t="s">
        <v>19</v>
      </c>
      <c r="B797" t="s">
        <v>26</v>
      </c>
      <c r="C797">
        <v>40849</v>
      </c>
      <c r="D797" t="s">
        <v>5503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5503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5504</v>
      </c>
    </row>
    <row r="798" spans="1:20" x14ac:dyDescent="0.25">
      <c r="A798" t="s">
        <v>19</v>
      </c>
      <c r="B798" t="s">
        <v>26</v>
      </c>
      <c r="C798">
        <v>40876</v>
      </c>
      <c r="D798" t="s">
        <v>5505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5505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5506</v>
      </c>
    </row>
    <row r="799" spans="1:20" x14ac:dyDescent="0.25">
      <c r="A799" t="s">
        <v>19</v>
      </c>
      <c r="B799" t="s">
        <v>26</v>
      </c>
      <c r="C799">
        <v>40875</v>
      </c>
      <c r="D799" t="s">
        <v>5507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5507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5508</v>
      </c>
    </row>
    <row r="800" spans="1:20" x14ac:dyDescent="0.25">
      <c r="A800" t="s">
        <v>19</v>
      </c>
      <c r="B800" t="s">
        <v>26</v>
      </c>
      <c r="C800">
        <v>40879</v>
      </c>
      <c r="D800" t="s">
        <v>5509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5509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5510</v>
      </c>
    </row>
    <row r="801" spans="1:20" x14ac:dyDescent="0.25">
      <c r="A801" t="s">
        <v>19</v>
      </c>
      <c r="B801" t="s">
        <v>26</v>
      </c>
      <c r="C801">
        <v>40880</v>
      </c>
      <c r="D801" t="s">
        <v>5511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5511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5512</v>
      </c>
    </row>
    <row r="802" spans="1:20" x14ac:dyDescent="0.25">
      <c r="A802" t="s">
        <v>19</v>
      </c>
      <c r="B802" t="s">
        <v>26</v>
      </c>
      <c r="C802">
        <v>40885</v>
      </c>
      <c r="D802" t="s">
        <v>5513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5513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5514</v>
      </c>
    </row>
    <row r="803" spans="1:20" x14ac:dyDescent="0.25">
      <c r="A803" t="s">
        <v>19</v>
      </c>
      <c r="B803" t="s">
        <v>26</v>
      </c>
      <c r="C803">
        <v>40884</v>
      </c>
      <c r="D803" t="s">
        <v>5515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5515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5516</v>
      </c>
    </row>
    <row r="804" spans="1:20" x14ac:dyDescent="0.25">
      <c r="A804" t="s">
        <v>19</v>
      </c>
      <c r="B804" t="s">
        <v>26</v>
      </c>
      <c r="C804">
        <v>40886</v>
      </c>
      <c r="D804" t="s">
        <v>5517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5517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5518</v>
      </c>
    </row>
    <row r="805" spans="1:20" x14ac:dyDescent="0.25">
      <c r="A805" t="s">
        <v>19</v>
      </c>
      <c r="B805" t="s">
        <v>26</v>
      </c>
      <c r="C805">
        <v>40889</v>
      </c>
      <c r="D805" t="s">
        <v>5519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5519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5520</v>
      </c>
    </row>
    <row r="806" spans="1:20" x14ac:dyDescent="0.25">
      <c r="A806" t="s">
        <v>19</v>
      </c>
      <c r="B806" t="s">
        <v>26</v>
      </c>
      <c r="C806">
        <v>40931</v>
      </c>
      <c r="D806" t="s">
        <v>5521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5521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5522</v>
      </c>
    </row>
    <row r="807" spans="1:20" x14ac:dyDescent="0.25">
      <c r="A807" t="s">
        <v>19</v>
      </c>
      <c r="B807" t="s">
        <v>26</v>
      </c>
      <c r="C807">
        <v>40932</v>
      </c>
      <c r="D807" t="s">
        <v>5523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5523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5524</v>
      </c>
    </row>
    <row r="808" spans="1:20" x14ac:dyDescent="0.25">
      <c r="A808" t="s">
        <v>19</v>
      </c>
      <c r="B808" t="s">
        <v>26</v>
      </c>
      <c r="C808">
        <v>40933</v>
      </c>
      <c r="D808" t="s">
        <v>5525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5525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5526</v>
      </c>
    </row>
    <row r="809" spans="1:20" x14ac:dyDescent="0.25">
      <c r="A809" t="s">
        <v>19</v>
      </c>
      <c r="B809" t="s">
        <v>26</v>
      </c>
      <c r="C809">
        <v>40937</v>
      </c>
      <c r="D809" t="s">
        <v>5527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5527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5528</v>
      </c>
    </row>
    <row r="810" spans="1:20" x14ac:dyDescent="0.25">
      <c r="A810" t="s">
        <v>19</v>
      </c>
      <c r="B810" t="s">
        <v>26</v>
      </c>
      <c r="C810">
        <v>40942</v>
      </c>
      <c r="D810" t="s">
        <v>5529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5529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5530</v>
      </c>
    </row>
    <row r="811" spans="1:20" x14ac:dyDescent="0.25">
      <c r="A811" t="s">
        <v>19</v>
      </c>
      <c r="B811" t="s">
        <v>26</v>
      </c>
      <c r="C811">
        <v>40943</v>
      </c>
      <c r="D811" t="s">
        <v>5531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5531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5532</v>
      </c>
    </row>
    <row r="812" spans="1:20" x14ac:dyDescent="0.25">
      <c r="A812" t="s">
        <v>19</v>
      </c>
      <c r="B812" t="s">
        <v>26</v>
      </c>
      <c r="C812">
        <v>40961</v>
      </c>
      <c r="D812" t="s">
        <v>5533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5533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5534</v>
      </c>
    </row>
    <row r="813" spans="1:20" x14ac:dyDescent="0.25">
      <c r="A813" t="s">
        <v>19</v>
      </c>
      <c r="B813" t="s">
        <v>26</v>
      </c>
      <c r="C813">
        <v>40963</v>
      </c>
      <c r="D813" t="s">
        <v>5535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5535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5536</v>
      </c>
    </row>
    <row r="814" spans="1:20" x14ac:dyDescent="0.25">
      <c r="A814" t="s">
        <v>19</v>
      </c>
      <c r="B814" t="s">
        <v>26</v>
      </c>
      <c r="C814">
        <v>40969</v>
      </c>
      <c r="D814" t="s">
        <v>5537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5537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5538</v>
      </c>
    </row>
    <row r="815" spans="1:20" x14ac:dyDescent="0.25">
      <c r="A815" t="s">
        <v>19</v>
      </c>
      <c r="B815" t="s">
        <v>26</v>
      </c>
      <c r="C815">
        <v>40964</v>
      </c>
      <c r="D815" t="s">
        <v>5539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5539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5540</v>
      </c>
    </row>
    <row r="816" spans="1:20" x14ac:dyDescent="0.25">
      <c r="A816" t="s">
        <v>19</v>
      </c>
      <c r="B816" t="s">
        <v>26</v>
      </c>
      <c r="C816">
        <v>40970</v>
      </c>
      <c r="D816" t="s">
        <v>5541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5541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5542</v>
      </c>
    </row>
    <row r="817" spans="1:20" x14ac:dyDescent="0.25">
      <c r="A817" t="s">
        <v>19</v>
      </c>
      <c r="B817" t="s">
        <v>26</v>
      </c>
      <c r="C817">
        <v>40971</v>
      </c>
      <c r="D817" t="s">
        <v>5543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5543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5544</v>
      </c>
    </row>
    <row r="818" spans="1:20" x14ac:dyDescent="0.25">
      <c r="A818" t="s">
        <v>19</v>
      </c>
      <c r="B818" t="s">
        <v>26</v>
      </c>
      <c r="C818">
        <v>40972</v>
      </c>
      <c r="D818" t="s">
        <v>5545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5545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5546</v>
      </c>
    </row>
    <row r="819" spans="1:20" x14ac:dyDescent="0.25">
      <c r="A819" t="s">
        <v>19</v>
      </c>
      <c r="B819" t="s">
        <v>26</v>
      </c>
      <c r="C819">
        <v>40973</v>
      </c>
      <c r="D819" t="s">
        <v>5547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5547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5548</v>
      </c>
    </row>
    <row r="820" spans="1:20" x14ac:dyDescent="0.25">
      <c r="A820" t="s">
        <v>19</v>
      </c>
      <c r="B820" t="s">
        <v>26</v>
      </c>
      <c r="C820">
        <v>40974</v>
      </c>
      <c r="D820" t="s">
        <v>5549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5549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5550</v>
      </c>
    </row>
    <row r="821" spans="1:20" x14ac:dyDescent="0.25">
      <c r="A821" t="s">
        <v>19</v>
      </c>
      <c r="B821" t="s">
        <v>26</v>
      </c>
      <c r="C821">
        <v>40975</v>
      </c>
      <c r="D821" t="s">
        <v>5551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5551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5552</v>
      </c>
    </row>
    <row r="822" spans="1:20" x14ac:dyDescent="0.25">
      <c r="A822" t="s">
        <v>19</v>
      </c>
      <c r="B822" t="s">
        <v>26</v>
      </c>
      <c r="C822">
        <v>40978</v>
      </c>
      <c r="D822" t="s">
        <v>5553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5553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5554</v>
      </c>
    </row>
    <row r="823" spans="1:20" x14ac:dyDescent="0.25">
      <c r="A823" t="s">
        <v>19</v>
      </c>
      <c r="B823" t="s">
        <v>26</v>
      </c>
      <c r="C823">
        <v>40979</v>
      </c>
      <c r="D823" t="s">
        <v>5555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5555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5556</v>
      </c>
    </row>
    <row r="824" spans="1:20" x14ac:dyDescent="0.25">
      <c r="A824" t="s">
        <v>19</v>
      </c>
      <c r="B824" t="s">
        <v>26</v>
      </c>
      <c r="C824">
        <v>40980</v>
      </c>
      <c r="D824" t="s">
        <v>5557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5557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5558</v>
      </c>
    </row>
    <row r="825" spans="1:20" x14ac:dyDescent="0.25">
      <c r="A825" t="s">
        <v>19</v>
      </c>
      <c r="B825" t="s">
        <v>26</v>
      </c>
      <c r="C825">
        <v>40981</v>
      </c>
      <c r="D825" t="s">
        <v>5559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5559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5560</v>
      </c>
    </row>
    <row r="826" spans="1:20" x14ac:dyDescent="0.25">
      <c r="A826" t="s">
        <v>19</v>
      </c>
      <c r="B826" t="s">
        <v>26</v>
      </c>
      <c r="C826">
        <v>40983</v>
      </c>
      <c r="D826" t="s">
        <v>5561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5561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5562</v>
      </c>
    </row>
    <row r="827" spans="1:20" x14ac:dyDescent="0.25">
      <c r="A827" t="s">
        <v>19</v>
      </c>
      <c r="B827" t="s">
        <v>26</v>
      </c>
      <c r="C827">
        <v>40989</v>
      </c>
      <c r="D827" t="s">
        <v>5563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5563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5564</v>
      </c>
    </row>
    <row r="828" spans="1:20" x14ac:dyDescent="0.25">
      <c r="A828" t="s">
        <v>19</v>
      </c>
      <c r="B828" t="s">
        <v>26</v>
      </c>
      <c r="C828">
        <v>40990</v>
      </c>
      <c r="D828" t="s">
        <v>5565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5565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5566</v>
      </c>
    </row>
    <row r="829" spans="1:20" x14ac:dyDescent="0.25">
      <c r="A829" t="s">
        <v>19</v>
      </c>
      <c r="B829" t="s">
        <v>26</v>
      </c>
      <c r="C829">
        <v>40991</v>
      </c>
      <c r="D829" t="s">
        <v>5567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5567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5568</v>
      </c>
    </row>
    <row r="830" spans="1:20" x14ac:dyDescent="0.25">
      <c r="A830" t="s">
        <v>19</v>
      </c>
      <c r="B830" t="s">
        <v>26</v>
      </c>
      <c r="C830">
        <v>40992</v>
      </c>
      <c r="D830" t="s">
        <v>5569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5569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5570</v>
      </c>
    </row>
    <row r="831" spans="1:20" x14ac:dyDescent="0.25">
      <c r="A831" t="s">
        <v>19</v>
      </c>
      <c r="B831" t="s">
        <v>26</v>
      </c>
      <c r="C831">
        <v>40993</v>
      </c>
      <c r="D831" t="s">
        <v>5571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5571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5572</v>
      </c>
    </row>
    <row r="832" spans="1:20" x14ac:dyDescent="0.25">
      <c r="A832" t="s">
        <v>19</v>
      </c>
      <c r="B832" t="s">
        <v>26</v>
      </c>
      <c r="C832">
        <v>41000</v>
      </c>
      <c r="D832" t="s">
        <v>5573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5573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5574</v>
      </c>
    </row>
    <row r="833" spans="1:20" x14ac:dyDescent="0.25">
      <c r="A833" t="s">
        <v>19</v>
      </c>
      <c r="B833" t="s">
        <v>26</v>
      </c>
      <c r="C833">
        <v>41001</v>
      </c>
      <c r="D833" t="s">
        <v>5575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5575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5576</v>
      </c>
    </row>
    <row r="834" spans="1:20" x14ac:dyDescent="0.25">
      <c r="A834" t="s">
        <v>19</v>
      </c>
      <c r="B834" t="s">
        <v>26</v>
      </c>
      <c r="C834">
        <v>41002</v>
      </c>
      <c r="D834" t="s">
        <v>5577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5577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5578</v>
      </c>
    </row>
    <row r="835" spans="1:20" x14ac:dyDescent="0.25">
      <c r="A835" t="s">
        <v>19</v>
      </c>
      <c r="B835" t="s">
        <v>26</v>
      </c>
      <c r="C835">
        <v>41003</v>
      </c>
      <c r="D835" t="s">
        <v>5579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5579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5580</v>
      </c>
    </row>
    <row r="836" spans="1:20" x14ac:dyDescent="0.25">
      <c r="A836" t="s">
        <v>19</v>
      </c>
      <c r="B836" t="s">
        <v>26</v>
      </c>
      <c r="C836">
        <v>41069</v>
      </c>
      <c r="D836" t="s">
        <v>5581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5581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5582</v>
      </c>
    </row>
    <row r="837" spans="1:20" x14ac:dyDescent="0.25">
      <c r="A837" t="s">
        <v>19</v>
      </c>
      <c r="B837" t="s">
        <v>26</v>
      </c>
      <c r="C837">
        <v>41073</v>
      </c>
      <c r="D837" t="s">
        <v>5583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5583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5584</v>
      </c>
    </row>
    <row r="838" spans="1:20" x14ac:dyDescent="0.25">
      <c r="A838" t="s">
        <v>19</v>
      </c>
      <c r="B838" t="s">
        <v>26</v>
      </c>
      <c r="C838">
        <v>41085</v>
      </c>
      <c r="D838" t="s">
        <v>5585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5585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5586</v>
      </c>
    </row>
    <row r="839" spans="1:20" x14ac:dyDescent="0.25">
      <c r="A839" t="s">
        <v>19</v>
      </c>
      <c r="B839" t="s">
        <v>26</v>
      </c>
      <c r="C839">
        <v>41086</v>
      </c>
      <c r="D839" t="s">
        <v>5587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5587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5588</v>
      </c>
    </row>
    <row r="840" spans="1:20" x14ac:dyDescent="0.25">
      <c r="A840" t="s">
        <v>19</v>
      </c>
      <c r="B840" t="s">
        <v>26</v>
      </c>
      <c r="C840">
        <v>41087</v>
      </c>
      <c r="D840" t="s">
        <v>5589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5589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5590</v>
      </c>
    </row>
    <row r="841" spans="1:20" x14ac:dyDescent="0.25">
      <c r="A841" t="s">
        <v>19</v>
      </c>
      <c r="B841" t="s">
        <v>26</v>
      </c>
      <c r="C841">
        <v>41088</v>
      </c>
      <c r="D841" t="s">
        <v>5591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5591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5592</v>
      </c>
    </row>
    <row r="842" spans="1:20" x14ac:dyDescent="0.25">
      <c r="A842" t="s">
        <v>19</v>
      </c>
      <c r="B842" t="s">
        <v>26</v>
      </c>
      <c r="C842">
        <v>41089</v>
      </c>
      <c r="D842" t="s">
        <v>5593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5593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5594</v>
      </c>
    </row>
    <row r="843" spans="1:20" x14ac:dyDescent="0.25">
      <c r="A843" t="s">
        <v>19</v>
      </c>
      <c r="B843" t="s">
        <v>26</v>
      </c>
      <c r="C843">
        <v>41090</v>
      </c>
      <c r="D843" t="s">
        <v>5595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5595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5596</v>
      </c>
    </row>
    <row r="844" spans="1:20" x14ac:dyDescent="0.25">
      <c r="A844" t="s">
        <v>19</v>
      </c>
      <c r="B844" t="s">
        <v>26</v>
      </c>
      <c r="C844">
        <v>41091</v>
      </c>
      <c r="D844" t="s">
        <v>5597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5597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5598</v>
      </c>
    </row>
    <row r="845" spans="1:20" x14ac:dyDescent="0.25">
      <c r="A845" t="s">
        <v>19</v>
      </c>
      <c r="B845" t="s">
        <v>26</v>
      </c>
      <c r="C845">
        <v>41092</v>
      </c>
      <c r="D845" t="s">
        <v>5599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5599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5600</v>
      </c>
    </row>
    <row r="846" spans="1:20" x14ac:dyDescent="0.25">
      <c r="A846" t="s">
        <v>19</v>
      </c>
      <c r="B846" t="s">
        <v>26</v>
      </c>
      <c r="C846">
        <v>41093</v>
      </c>
      <c r="D846" t="s">
        <v>5601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5601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5602</v>
      </c>
    </row>
    <row r="847" spans="1:20" x14ac:dyDescent="0.25">
      <c r="A847" t="s">
        <v>19</v>
      </c>
      <c r="B847" t="s">
        <v>26</v>
      </c>
      <c r="C847">
        <v>41094</v>
      </c>
      <c r="D847" t="s">
        <v>5603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5603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5604</v>
      </c>
    </row>
    <row r="848" spans="1:20" x14ac:dyDescent="0.25">
      <c r="A848" t="s">
        <v>19</v>
      </c>
      <c r="B848" t="s">
        <v>26</v>
      </c>
      <c r="C848">
        <v>41095</v>
      </c>
      <c r="D848" t="s">
        <v>5605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5605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5606</v>
      </c>
    </row>
    <row r="849" spans="1:20" x14ac:dyDescent="0.25">
      <c r="A849" t="s">
        <v>19</v>
      </c>
      <c r="B849" t="s">
        <v>26</v>
      </c>
      <c r="C849">
        <v>41096</v>
      </c>
      <c r="D849" t="s">
        <v>5607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5607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5608</v>
      </c>
    </row>
    <row r="850" spans="1:20" x14ac:dyDescent="0.25">
      <c r="A850" t="s">
        <v>19</v>
      </c>
      <c r="B850" t="s">
        <v>26</v>
      </c>
      <c r="C850">
        <v>41097</v>
      </c>
      <c r="D850" t="s">
        <v>5609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5609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5610</v>
      </c>
    </row>
    <row r="851" spans="1:20" x14ac:dyDescent="0.25">
      <c r="A851" t="s">
        <v>19</v>
      </c>
      <c r="B851" t="s">
        <v>26</v>
      </c>
      <c r="C851">
        <v>41098</v>
      </c>
      <c r="D851" t="s">
        <v>5611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5611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5612</v>
      </c>
    </row>
    <row r="852" spans="1:20" x14ac:dyDescent="0.25">
      <c r="A852" t="s">
        <v>19</v>
      </c>
      <c r="B852" t="s">
        <v>26</v>
      </c>
      <c r="C852">
        <v>41132</v>
      </c>
      <c r="D852" t="s">
        <v>5613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5613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5614</v>
      </c>
    </row>
    <row r="853" spans="1:20" x14ac:dyDescent="0.25">
      <c r="A853" t="s">
        <v>19</v>
      </c>
      <c r="B853" t="s">
        <v>26</v>
      </c>
      <c r="C853">
        <v>41130</v>
      </c>
      <c r="D853" t="s">
        <v>5615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5615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5616</v>
      </c>
    </row>
    <row r="854" spans="1:20" x14ac:dyDescent="0.25">
      <c r="A854" t="s">
        <v>19</v>
      </c>
      <c r="B854" t="s">
        <v>26</v>
      </c>
      <c r="C854">
        <v>41134</v>
      </c>
      <c r="D854" t="s">
        <v>5617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5617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5618</v>
      </c>
    </row>
    <row r="855" spans="1:20" x14ac:dyDescent="0.25">
      <c r="A855" t="s">
        <v>19</v>
      </c>
      <c r="B855" t="s">
        <v>26</v>
      </c>
      <c r="C855">
        <v>41133</v>
      </c>
      <c r="D855" t="s">
        <v>5619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5619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5620</v>
      </c>
    </row>
    <row r="856" spans="1:20" x14ac:dyDescent="0.25">
      <c r="A856" t="s">
        <v>19</v>
      </c>
      <c r="B856" t="s">
        <v>26</v>
      </c>
      <c r="C856">
        <v>41141</v>
      </c>
      <c r="D856" t="s">
        <v>5621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5621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5622</v>
      </c>
    </row>
    <row r="857" spans="1:20" x14ac:dyDescent="0.25">
      <c r="A857" t="s">
        <v>19</v>
      </c>
      <c r="B857" t="s">
        <v>26</v>
      </c>
      <c r="C857">
        <v>41142</v>
      </c>
      <c r="D857" t="s">
        <v>5623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5623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5624</v>
      </c>
    </row>
    <row r="858" spans="1:20" x14ac:dyDescent="0.25">
      <c r="A858" t="s">
        <v>19</v>
      </c>
      <c r="B858" t="s">
        <v>26</v>
      </c>
      <c r="C858">
        <v>41147</v>
      </c>
      <c r="D858" t="s">
        <v>5625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5625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5626</v>
      </c>
    </row>
    <row r="859" spans="1:20" x14ac:dyDescent="0.25">
      <c r="A859" t="s">
        <v>19</v>
      </c>
      <c r="B859" t="s">
        <v>26</v>
      </c>
      <c r="C859">
        <v>41148</v>
      </c>
      <c r="D859" t="s">
        <v>5627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5627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5628</v>
      </c>
    </row>
    <row r="860" spans="1:20" x14ac:dyDescent="0.25">
      <c r="A860" t="s">
        <v>19</v>
      </c>
      <c r="B860" t="s">
        <v>26</v>
      </c>
      <c r="C860">
        <v>41189</v>
      </c>
      <c r="D860" t="s">
        <v>5629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5629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5630</v>
      </c>
    </row>
    <row r="861" spans="1:20" x14ac:dyDescent="0.25">
      <c r="A861" t="s">
        <v>19</v>
      </c>
      <c r="B861" t="s">
        <v>26</v>
      </c>
      <c r="C861">
        <v>41190</v>
      </c>
      <c r="D861" t="s">
        <v>5631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5631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5632</v>
      </c>
    </row>
    <row r="862" spans="1:20" x14ac:dyDescent="0.25">
      <c r="A862" t="s">
        <v>19</v>
      </c>
      <c r="B862" t="s">
        <v>26</v>
      </c>
      <c r="C862">
        <v>41202</v>
      </c>
      <c r="D862" t="s">
        <v>5633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5633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5634</v>
      </c>
    </row>
    <row r="863" spans="1:20" x14ac:dyDescent="0.25">
      <c r="A863" t="s">
        <v>19</v>
      </c>
      <c r="B863" t="s">
        <v>26</v>
      </c>
      <c r="C863">
        <v>41204</v>
      </c>
      <c r="D863" t="s">
        <v>5635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5635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5636</v>
      </c>
    </row>
    <row r="864" spans="1:20" x14ac:dyDescent="0.25">
      <c r="A864" t="s">
        <v>19</v>
      </c>
      <c r="B864" t="s">
        <v>26</v>
      </c>
      <c r="C864">
        <v>41208</v>
      </c>
      <c r="D864" t="s">
        <v>5637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5637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5638</v>
      </c>
    </row>
    <row r="865" spans="1:20" x14ac:dyDescent="0.25">
      <c r="A865" t="s">
        <v>19</v>
      </c>
      <c r="B865" t="s">
        <v>26</v>
      </c>
      <c r="C865">
        <v>41207</v>
      </c>
      <c r="D865" t="s">
        <v>5639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5639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5640</v>
      </c>
    </row>
    <row r="866" spans="1:20" x14ac:dyDescent="0.25">
      <c r="A866" t="s">
        <v>19</v>
      </c>
      <c r="B866" t="s">
        <v>26</v>
      </c>
      <c r="C866">
        <v>41261</v>
      </c>
      <c r="D866" t="s">
        <v>5641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5641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5642</v>
      </c>
    </row>
    <row r="867" spans="1:20" x14ac:dyDescent="0.25">
      <c r="A867" t="s">
        <v>19</v>
      </c>
      <c r="B867" t="s">
        <v>26</v>
      </c>
      <c r="C867">
        <v>41254</v>
      </c>
      <c r="D867" t="s">
        <v>5643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5643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5644</v>
      </c>
    </row>
    <row r="868" spans="1:20" x14ac:dyDescent="0.25">
      <c r="A868" t="s">
        <v>19</v>
      </c>
      <c r="B868" t="s">
        <v>26</v>
      </c>
      <c r="C868">
        <v>41264</v>
      </c>
      <c r="D868" t="s">
        <v>5645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5645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5646</v>
      </c>
    </row>
    <row r="869" spans="1:20" x14ac:dyDescent="0.25">
      <c r="A869" t="s">
        <v>19</v>
      </c>
      <c r="B869" t="s">
        <v>26</v>
      </c>
      <c r="C869">
        <v>41265</v>
      </c>
      <c r="D869" t="s">
        <v>5647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5647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5648</v>
      </c>
    </row>
    <row r="870" spans="1:20" x14ac:dyDescent="0.25">
      <c r="A870" t="s">
        <v>19</v>
      </c>
      <c r="B870" t="s">
        <v>26</v>
      </c>
      <c r="C870">
        <v>41296</v>
      </c>
      <c r="D870" t="s">
        <v>5649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5649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5650</v>
      </c>
    </row>
    <row r="871" spans="1:20" x14ac:dyDescent="0.25">
      <c r="A871" t="s">
        <v>19</v>
      </c>
      <c r="B871" t="s">
        <v>26</v>
      </c>
      <c r="C871">
        <v>41297</v>
      </c>
      <c r="D871" t="s">
        <v>5651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5651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5652</v>
      </c>
    </row>
    <row r="872" spans="1:20" x14ac:dyDescent="0.25">
      <c r="A872" t="s">
        <v>19</v>
      </c>
      <c r="B872" t="s">
        <v>26</v>
      </c>
      <c r="C872">
        <v>41303</v>
      </c>
      <c r="D872" t="s">
        <v>5653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5653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5654</v>
      </c>
    </row>
    <row r="873" spans="1:20" x14ac:dyDescent="0.25">
      <c r="A873" t="s">
        <v>19</v>
      </c>
      <c r="B873" t="s">
        <v>26</v>
      </c>
      <c r="C873">
        <v>41302</v>
      </c>
      <c r="D873" t="s">
        <v>5655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5655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5656</v>
      </c>
    </row>
    <row r="874" spans="1:20" x14ac:dyDescent="0.25">
      <c r="A874" t="s">
        <v>19</v>
      </c>
      <c r="B874" t="s">
        <v>26</v>
      </c>
      <c r="C874">
        <v>41310</v>
      </c>
      <c r="D874" t="s">
        <v>5657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5657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5658</v>
      </c>
    </row>
    <row r="875" spans="1:20" x14ac:dyDescent="0.25">
      <c r="A875" t="s">
        <v>19</v>
      </c>
      <c r="B875" t="s">
        <v>26</v>
      </c>
      <c r="C875">
        <v>41305</v>
      </c>
      <c r="D875" t="s">
        <v>5659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5659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5660</v>
      </c>
    </row>
    <row r="876" spans="1:20" x14ac:dyDescent="0.25">
      <c r="A876" t="s">
        <v>19</v>
      </c>
      <c r="B876" t="s">
        <v>26</v>
      </c>
      <c r="C876">
        <v>41311</v>
      </c>
      <c r="D876" t="s">
        <v>5661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5661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5662</v>
      </c>
    </row>
    <row r="877" spans="1:20" x14ac:dyDescent="0.25">
      <c r="A877" t="s">
        <v>19</v>
      </c>
      <c r="B877" t="s">
        <v>26</v>
      </c>
      <c r="C877">
        <v>41312</v>
      </c>
      <c r="D877" t="s">
        <v>5663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5663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5664</v>
      </c>
    </row>
    <row r="878" spans="1:20" x14ac:dyDescent="0.25">
      <c r="A878" t="s">
        <v>19</v>
      </c>
      <c r="B878" t="s">
        <v>26</v>
      </c>
      <c r="C878">
        <v>41321</v>
      </c>
      <c r="D878" t="s">
        <v>5665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5665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5666</v>
      </c>
    </row>
    <row r="879" spans="1:20" x14ac:dyDescent="0.25">
      <c r="A879" t="s">
        <v>19</v>
      </c>
      <c r="B879" t="s">
        <v>26</v>
      </c>
      <c r="C879">
        <v>41322</v>
      </c>
      <c r="D879" t="s">
        <v>5667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5667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5668</v>
      </c>
    </row>
    <row r="880" spans="1:20" x14ac:dyDescent="0.25">
      <c r="A880" t="s">
        <v>19</v>
      </c>
      <c r="B880" t="s">
        <v>26</v>
      </c>
      <c r="C880">
        <v>41325</v>
      </c>
      <c r="D880" t="s">
        <v>5669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5669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5670</v>
      </c>
    </row>
    <row r="881" spans="1:20" x14ac:dyDescent="0.25">
      <c r="A881" t="s">
        <v>19</v>
      </c>
      <c r="B881" t="s">
        <v>26</v>
      </c>
      <c r="C881">
        <v>41326</v>
      </c>
      <c r="D881" t="s">
        <v>5671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5671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5672</v>
      </c>
    </row>
    <row r="882" spans="1:20" x14ac:dyDescent="0.25">
      <c r="A882" t="s">
        <v>19</v>
      </c>
      <c r="B882" t="s">
        <v>26</v>
      </c>
      <c r="C882">
        <v>41336</v>
      </c>
      <c r="D882" t="s">
        <v>5673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5673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5674</v>
      </c>
    </row>
    <row r="883" spans="1:20" x14ac:dyDescent="0.25">
      <c r="A883" t="s">
        <v>19</v>
      </c>
      <c r="B883" t="s">
        <v>26</v>
      </c>
      <c r="C883">
        <v>41335</v>
      </c>
      <c r="D883" t="s">
        <v>5675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5675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5676</v>
      </c>
    </row>
    <row r="884" spans="1:20" x14ac:dyDescent="0.25">
      <c r="A884" t="s">
        <v>19</v>
      </c>
      <c r="B884" t="s">
        <v>26</v>
      </c>
      <c r="C884">
        <v>41337</v>
      </c>
      <c r="D884" t="s">
        <v>5677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5677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5678</v>
      </c>
    </row>
    <row r="885" spans="1:20" x14ac:dyDescent="0.25">
      <c r="A885" t="s">
        <v>19</v>
      </c>
      <c r="B885" t="s">
        <v>26</v>
      </c>
      <c r="C885">
        <v>41338</v>
      </c>
      <c r="D885" t="s">
        <v>5679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5679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5680</v>
      </c>
    </row>
    <row r="886" spans="1:20" x14ac:dyDescent="0.25">
      <c r="A886" t="s">
        <v>19</v>
      </c>
      <c r="B886" t="s">
        <v>26</v>
      </c>
      <c r="C886">
        <v>41345</v>
      </c>
      <c r="D886" t="s">
        <v>5681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5681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5682</v>
      </c>
    </row>
    <row r="887" spans="1:20" x14ac:dyDescent="0.25">
      <c r="A887" t="s">
        <v>19</v>
      </c>
      <c r="B887" t="s">
        <v>26</v>
      </c>
      <c r="C887">
        <v>41346</v>
      </c>
      <c r="D887" t="s">
        <v>5683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5683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5684</v>
      </c>
    </row>
    <row r="888" spans="1:20" x14ac:dyDescent="0.25">
      <c r="A888" t="s">
        <v>19</v>
      </c>
      <c r="B888" t="s">
        <v>26</v>
      </c>
      <c r="C888">
        <v>41370</v>
      </c>
      <c r="D888" t="s">
        <v>5685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5685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5686</v>
      </c>
    </row>
    <row r="889" spans="1:20" x14ac:dyDescent="0.25">
      <c r="A889" t="s">
        <v>19</v>
      </c>
      <c r="B889" t="s">
        <v>26</v>
      </c>
      <c r="C889">
        <v>41371</v>
      </c>
      <c r="D889" t="s">
        <v>5687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5687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5688</v>
      </c>
    </row>
    <row r="890" spans="1:20" x14ac:dyDescent="0.25">
      <c r="A890" t="s">
        <v>19</v>
      </c>
      <c r="B890" t="s">
        <v>26</v>
      </c>
      <c r="C890">
        <v>41377</v>
      </c>
      <c r="D890" t="s">
        <v>5689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5689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5690</v>
      </c>
    </row>
    <row r="891" spans="1:20" x14ac:dyDescent="0.25">
      <c r="A891" t="s">
        <v>19</v>
      </c>
      <c r="B891" t="s">
        <v>26</v>
      </c>
      <c r="C891">
        <v>41378</v>
      </c>
      <c r="D891" t="s">
        <v>5691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5691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5692</v>
      </c>
    </row>
    <row r="892" spans="1:20" x14ac:dyDescent="0.25">
      <c r="A892" t="s">
        <v>19</v>
      </c>
      <c r="B892" t="s">
        <v>26</v>
      </c>
      <c r="C892">
        <v>41381</v>
      </c>
      <c r="D892" t="s">
        <v>5693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5693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5694</v>
      </c>
    </row>
    <row r="893" spans="1:20" x14ac:dyDescent="0.25">
      <c r="A893" t="s">
        <v>19</v>
      </c>
      <c r="B893" t="s">
        <v>26</v>
      </c>
      <c r="C893">
        <v>41383</v>
      </c>
      <c r="D893" t="s">
        <v>5695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5695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5696</v>
      </c>
    </row>
    <row r="894" spans="1:20" x14ac:dyDescent="0.25">
      <c r="A894" t="s">
        <v>19</v>
      </c>
      <c r="B894" t="s">
        <v>26</v>
      </c>
      <c r="C894">
        <v>41384</v>
      </c>
      <c r="D894" t="s">
        <v>5697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5697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5698</v>
      </c>
    </row>
    <row r="895" spans="1:20" x14ac:dyDescent="0.25">
      <c r="A895" t="s">
        <v>19</v>
      </c>
      <c r="B895" t="s">
        <v>26</v>
      </c>
      <c r="C895">
        <v>41385</v>
      </c>
      <c r="D895" t="s">
        <v>5699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5699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5700</v>
      </c>
    </row>
    <row r="896" spans="1:20" x14ac:dyDescent="0.25">
      <c r="A896" t="s">
        <v>19</v>
      </c>
      <c r="B896" t="s">
        <v>26</v>
      </c>
      <c r="C896">
        <v>41391</v>
      </c>
      <c r="D896" t="s">
        <v>5701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5701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5702</v>
      </c>
    </row>
    <row r="897" spans="1:20" x14ac:dyDescent="0.25">
      <c r="A897" t="s">
        <v>19</v>
      </c>
      <c r="B897" t="s">
        <v>26</v>
      </c>
      <c r="C897">
        <v>41390</v>
      </c>
      <c r="D897" t="s">
        <v>5703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5703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5704</v>
      </c>
    </row>
    <row r="898" spans="1:20" x14ac:dyDescent="0.25">
      <c r="A898" t="s">
        <v>19</v>
      </c>
      <c r="B898" t="s">
        <v>26</v>
      </c>
      <c r="C898">
        <v>41395</v>
      </c>
      <c r="D898" t="s">
        <v>5705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5705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5706</v>
      </c>
    </row>
    <row r="899" spans="1:20" x14ac:dyDescent="0.25">
      <c r="A899" t="s">
        <v>19</v>
      </c>
      <c r="B899" t="s">
        <v>26</v>
      </c>
      <c r="C899">
        <v>41396</v>
      </c>
      <c r="D899" t="s">
        <v>5707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5707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5708</v>
      </c>
    </row>
    <row r="900" spans="1:20" x14ac:dyDescent="0.25">
      <c r="A900" t="s">
        <v>19</v>
      </c>
      <c r="B900" t="s">
        <v>26</v>
      </c>
      <c r="C900">
        <v>41406</v>
      </c>
      <c r="D900" t="s">
        <v>5709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5709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5710</v>
      </c>
    </row>
    <row r="901" spans="1:20" x14ac:dyDescent="0.25">
      <c r="A901" t="s">
        <v>19</v>
      </c>
      <c r="B901" t="s">
        <v>26</v>
      </c>
      <c r="C901">
        <v>41397</v>
      </c>
      <c r="D901" t="s">
        <v>5711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5711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5712</v>
      </c>
    </row>
    <row r="902" spans="1:20" x14ac:dyDescent="0.25">
      <c r="A902" t="s">
        <v>19</v>
      </c>
      <c r="B902" t="s">
        <v>26</v>
      </c>
      <c r="C902">
        <v>41407</v>
      </c>
      <c r="D902" t="s">
        <v>5713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5713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5714</v>
      </c>
    </row>
    <row r="903" spans="1:20" x14ac:dyDescent="0.25">
      <c r="A903" t="s">
        <v>19</v>
      </c>
      <c r="B903" t="s">
        <v>26</v>
      </c>
      <c r="C903">
        <v>41408</v>
      </c>
      <c r="D903" t="s">
        <v>5715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5715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5716</v>
      </c>
    </row>
    <row r="904" spans="1:20" x14ac:dyDescent="0.25">
      <c r="A904" t="s">
        <v>19</v>
      </c>
      <c r="B904" t="s">
        <v>26</v>
      </c>
      <c r="C904">
        <v>41409</v>
      </c>
      <c r="D904" t="s">
        <v>5717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5717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5718</v>
      </c>
    </row>
    <row r="905" spans="1:20" x14ac:dyDescent="0.25">
      <c r="A905" t="s">
        <v>19</v>
      </c>
      <c r="B905" t="s">
        <v>26</v>
      </c>
      <c r="C905">
        <v>41410</v>
      </c>
      <c r="D905" t="s">
        <v>5719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5719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5720</v>
      </c>
    </row>
    <row r="906" spans="1:20" x14ac:dyDescent="0.25">
      <c r="A906" t="s">
        <v>19</v>
      </c>
      <c r="B906" t="s">
        <v>26</v>
      </c>
      <c r="C906">
        <v>41411</v>
      </c>
      <c r="D906" t="s">
        <v>5721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5721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5722</v>
      </c>
    </row>
    <row r="907" spans="1:20" x14ac:dyDescent="0.25">
      <c r="A907" t="s">
        <v>19</v>
      </c>
      <c r="B907" t="s">
        <v>26</v>
      </c>
      <c r="C907">
        <v>41412</v>
      </c>
      <c r="D907" t="s">
        <v>5723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5723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5724</v>
      </c>
    </row>
    <row r="908" spans="1:20" x14ac:dyDescent="0.25">
      <c r="A908" t="s">
        <v>19</v>
      </c>
      <c r="B908" t="s">
        <v>26</v>
      </c>
      <c r="C908">
        <v>41417</v>
      </c>
      <c r="D908" t="s">
        <v>5725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5725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5726</v>
      </c>
    </row>
    <row r="909" spans="1:20" x14ac:dyDescent="0.25">
      <c r="A909" t="s">
        <v>19</v>
      </c>
      <c r="B909" t="s">
        <v>26</v>
      </c>
      <c r="C909">
        <v>41416</v>
      </c>
      <c r="D909" t="s">
        <v>5727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5727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5728</v>
      </c>
    </row>
    <row r="910" spans="1:20" x14ac:dyDescent="0.25">
      <c r="A910" t="s">
        <v>19</v>
      </c>
      <c r="B910" t="s">
        <v>26</v>
      </c>
      <c r="C910">
        <v>41422</v>
      </c>
      <c r="D910" t="s">
        <v>5729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5729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5730</v>
      </c>
    </row>
    <row r="911" spans="1:20" x14ac:dyDescent="0.25">
      <c r="A911" t="s">
        <v>19</v>
      </c>
      <c r="B911" t="s">
        <v>26</v>
      </c>
      <c r="C911">
        <v>41423</v>
      </c>
      <c r="D911" t="s">
        <v>5731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5731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5732</v>
      </c>
    </row>
    <row r="912" spans="1:20" x14ac:dyDescent="0.25">
      <c r="A912" t="s">
        <v>19</v>
      </c>
      <c r="B912" t="s">
        <v>26</v>
      </c>
      <c r="C912">
        <v>41462</v>
      </c>
      <c r="D912" t="s">
        <v>5733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5733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5734</v>
      </c>
    </row>
    <row r="913" spans="1:20" x14ac:dyDescent="0.25">
      <c r="A913" t="s">
        <v>19</v>
      </c>
      <c r="B913" t="s">
        <v>26</v>
      </c>
      <c r="C913">
        <v>41463</v>
      </c>
      <c r="D913" t="s">
        <v>5735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5735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5736</v>
      </c>
    </row>
    <row r="914" spans="1:20" x14ac:dyDescent="0.25">
      <c r="A914" t="s">
        <v>19</v>
      </c>
      <c r="B914" t="s">
        <v>26</v>
      </c>
      <c r="C914">
        <v>41468</v>
      </c>
      <c r="D914" t="s">
        <v>5737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5737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5738</v>
      </c>
    </row>
    <row r="915" spans="1:20" x14ac:dyDescent="0.25">
      <c r="A915" t="s">
        <v>19</v>
      </c>
      <c r="B915" t="s">
        <v>26</v>
      </c>
      <c r="C915">
        <v>41469</v>
      </c>
      <c r="D915" t="s">
        <v>5739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5739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5740</v>
      </c>
    </row>
    <row r="916" spans="1:20" x14ac:dyDescent="0.25">
      <c r="A916" t="s">
        <v>19</v>
      </c>
      <c r="B916" t="s">
        <v>26</v>
      </c>
      <c r="C916">
        <v>41477</v>
      </c>
      <c r="D916" t="s">
        <v>5741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5741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5742</v>
      </c>
    </row>
    <row r="917" spans="1:20" x14ac:dyDescent="0.25">
      <c r="A917" t="s">
        <v>19</v>
      </c>
      <c r="B917" t="s">
        <v>26</v>
      </c>
      <c r="C917">
        <v>41478</v>
      </c>
      <c r="D917" t="s">
        <v>5743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5743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5744</v>
      </c>
    </row>
    <row r="918" spans="1:20" x14ac:dyDescent="0.25">
      <c r="A918" t="s">
        <v>19</v>
      </c>
      <c r="B918" t="s">
        <v>26</v>
      </c>
      <c r="C918">
        <v>41489</v>
      </c>
      <c r="D918" t="s">
        <v>5745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5745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5746</v>
      </c>
    </row>
    <row r="919" spans="1:20" x14ac:dyDescent="0.25">
      <c r="A919" t="s">
        <v>19</v>
      </c>
      <c r="B919" t="s">
        <v>26</v>
      </c>
      <c r="C919">
        <v>41490</v>
      </c>
      <c r="D919" t="s">
        <v>5747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5747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5748</v>
      </c>
    </row>
    <row r="920" spans="1:20" x14ac:dyDescent="0.25">
      <c r="A920" t="s">
        <v>19</v>
      </c>
      <c r="B920" t="s">
        <v>26</v>
      </c>
      <c r="C920">
        <v>41491</v>
      </c>
      <c r="D920" t="s">
        <v>5749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5749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5750</v>
      </c>
    </row>
    <row r="921" spans="1:20" x14ac:dyDescent="0.25">
      <c r="A921" t="s">
        <v>19</v>
      </c>
      <c r="B921" t="s">
        <v>26</v>
      </c>
      <c r="C921">
        <v>41492</v>
      </c>
      <c r="D921" t="s">
        <v>5751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5751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5752</v>
      </c>
    </row>
    <row r="922" spans="1:20" x14ac:dyDescent="0.25">
      <c r="A922" t="s">
        <v>19</v>
      </c>
      <c r="B922" t="s">
        <v>26</v>
      </c>
      <c r="C922">
        <v>41493</v>
      </c>
      <c r="D922" t="s">
        <v>5753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5753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5754</v>
      </c>
    </row>
    <row r="923" spans="1:20" x14ac:dyDescent="0.25">
      <c r="A923" t="s">
        <v>19</v>
      </c>
      <c r="B923" t="s">
        <v>26</v>
      </c>
      <c r="C923">
        <v>41498</v>
      </c>
      <c r="D923" t="s">
        <v>5755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5755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5756</v>
      </c>
    </row>
    <row r="924" spans="1:20" x14ac:dyDescent="0.25">
      <c r="A924" t="s">
        <v>19</v>
      </c>
      <c r="B924" t="s">
        <v>26</v>
      </c>
      <c r="C924">
        <v>41506</v>
      </c>
      <c r="D924" t="s">
        <v>5757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5757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5758</v>
      </c>
    </row>
    <row r="925" spans="1:20" x14ac:dyDescent="0.25">
      <c r="A925" t="s">
        <v>19</v>
      </c>
      <c r="B925" t="s">
        <v>26</v>
      </c>
      <c r="C925">
        <v>41505</v>
      </c>
      <c r="D925" t="s">
        <v>5759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5759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5760</v>
      </c>
    </row>
    <row r="926" spans="1:20" x14ac:dyDescent="0.25">
      <c r="A926" t="s">
        <v>19</v>
      </c>
      <c r="B926" t="s">
        <v>26</v>
      </c>
      <c r="C926">
        <v>41507</v>
      </c>
      <c r="D926" t="s">
        <v>5761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5761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5762</v>
      </c>
    </row>
    <row r="927" spans="1:20" x14ac:dyDescent="0.25">
      <c r="A927" t="s">
        <v>19</v>
      </c>
      <c r="B927" t="s">
        <v>26</v>
      </c>
      <c r="C927">
        <v>41508</v>
      </c>
      <c r="D927" t="s">
        <v>5763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5763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5764</v>
      </c>
    </row>
    <row r="928" spans="1:20" x14ac:dyDescent="0.25">
      <c r="A928" t="s">
        <v>19</v>
      </c>
      <c r="B928" t="s">
        <v>26</v>
      </c>
      <c r="C928">
        <v>41519</v>
      </c>
      <c r="D928" t="s">
        <v>5765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5765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5766</v>
      </c>
    </row>
    <row r="929" spans="1:20" x14ac:dyDescent="0.25">
      <c r="A929" t="s">
        <v>19</v>
      </c>
      <c r="B929" t="s">
        <v>26</v>
      </c>
      <c r="C929">
        <v>41522</v>
      </c>
      <c r="D929" t="s">
        <v>5767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5767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5768</v>
      </c>
    </row>
    <row r="930" spans="1:20" x14ac:dyDescent="0.25">
      <c r="A930" t="s">
        <v>19</v>
      </c>
      <c r="B930" t="s">
        <v>26</v>
      </c>
      <c r="C930">
        <v>41539</v>
      </c>
      <c r="D930" t="s">
        <v>5769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5769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5770</v>
      </c>
    </row>
    <row r="931" spans="1:20" x14ac:dyDescent="0.25">
      <c r="A931" t="s">
        <v>19</v>
      </c>
      <c r="B931" t="s">
        <v>26</v>
      </c>
      <c r="C931">
        <v>41544</v>
      </c>
      <c r="D931" t="s">
        <v>5771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5771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5772</v>
      </c>
    </row>
    <row r="932" spans="1:20" x14ac:dyDescent="0.25">
      <c r="A932" t="s">
        <v>19</v>
      </c>
      <c r="B932" t="s">
        <v>26</v>
      </c>
      <c r="C932">
        <v>41546</v>
      </c>
      <c r="D932" t="s">
        <v>5773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5773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5774</v>
      </c>
    </row>
    <row r="933" spans="1:20" x14ac:dyDescent="0.25">
      <c r="A933" t="s">
        <v>19</v>
      </c>
      <c r="B933" t="s">
        <v>26</v>
      </c>
      <c r="C933">
        <v>41545</v>
      </c>
      <c r="D933" t="s">
        <v>5775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5775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5776</v>
      </c>
    </row>
    <row r="934" spans="1:20" x14ac:dyDescent="0.25">
      <c r="A934" t="s">
        <v>19</v>
      </c>
      <c r="B934" t="s">
        <v>26</v>
      </c>
      <c r="C934">
        <v>41548</v>
      </c>
      <c r="D934" t="s">
        <v>5777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5777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5778</v>
      </c>
    </row>
    <row r="935" spans="1:20" x14ac:dyDescent="0.25">
      <c r="A935" t="s">
        <v>19</v>
      </c>
      <c r="B935" t="s">
        <v>26</v>
      </c>
      <c r="C935">
        <v>41547</v>
      </c>
      <c r="D935" t="s">
        <v>5779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5779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5780</v>
      </c>
    </row>
    <row r="936" spans="1:20" x14ac:dyDescent="0.25">
      <c r="A936" t="s">
        <v>19</v>
      </c>
      <c r="B936" t="s">
        <v>26</v>
      </c>
      <c r="C936">
        <v>41565</v>
      </c>
      <c r="D936" t="s">
        <v>5781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5781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5782</v>
      </c>
    </row>
    <row r="937" spans="1:20" x14ac:dyDescent="0.25">
      <c r="A937" t="s">
        <v>19</v>
      </c>
      <c r="B937" t="s">
        <v>26</v>
      </c>
      <c r="C937">
        <v>41564</v>
      </c>
      <c r="D937" t="s">
        <v>5783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5783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5784</v>
      </c>
    </row>
    <row r="938" spans="1:20" x14ac:dyDescent="0.25">
      <c r="A938" t="s">
        <v>19</v>
      </c>
      <c r="B938" t="s">
        <v>26</v>
      </c>
      <c r="C938">
        <v>41580</v>
      </c>
      <c r="D938" t="s">
        <v>5785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5785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5786</v>
      </c>
    </row>
    <row r="939" spans="1:20" x14ac:dyDescent="0.25">
      <c r="A939" t="s">
        <v>19</v>
      </c>
      <c r="B939" t="s">
        <v>26</v>
      </c>
      <c r="C939">
        <v>41579</v>
      </c>
      <c r="D939" t="s">
        <v>5787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5787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5788</v>
      </c>
    </row>
    <row r="940" spans="1:20" x14ac:dyDescent="0.25">
      <c r="A940" t="s">
        <v>19</v>
      </c>
      <c r="B940" t="s">
        <v>26</v>
      </c>
      <c r="C940">
        <v>41582</v>
      </c>
      <c r="D940" t="s">
        <v>5789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5789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5790</v>
      </c>
    </row>
    <row r="941" spans="1:20" x14ac:dyDescent="0.25">
      <c r="A941" t="s">
        <v>19</v>
      </c>
      <c r="B941" t="s">
        <v>26</v>
      </c>
      <c r="C941">
        <v>41581</v>
      </c>
      <c r="D941" t="s">
        <v>5791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5791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5792</v>
      </c>
    </row>
    <row r="942" spans="1:20" x14ac:dyDescent="0.25">
      <c r="A942" t="s">
        <v>19</v>
      </c>
      <c r="B942" t="s">
        <v>26</v>
      </c>
      <c r="C942">
        <v>41595</v>
      </c>
      <c r="D942" t="s">
        <v>5793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5793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5794</v>
      </c>
    </row>
    <row r="943" spans="1:20" x14ac:dyDescent="0.25">
      <c r="A943" t="s">
        <v>19</v>
      </c>
      <c r="B943" t="s">
        <v>26</v>
      </c>
      <c r="C943">
        <v>41600</v>
      </c>
      <c r="D943" t="s">
        <v>5795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5795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5796</v>
      </c>
    </row>
    <row r="944" spans="1:20" x14ac:dyDescent="0.25">
      <c r="A944" t="s">
        <v>19</v>
      </c>
      <c r="B944" t="s">
        <v>26</v>
      </c>
      <c r="C944">
        <v>41602</v>
      </c>
      <c r="D944" t="s">
        <v>5797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5797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5798</v>
      </c>
    </row>
    <row r="945" spans="1:20" x14ac:dyDescent="0.25">
      <c r="A945" t="s">
        <v>19</v>
      </c>
      <c r="B945" t="s">
        <v>26</v>
      </c>
      <c r="C945">
        <v>41601</v>
      </c>
      <c r="D945" t="s">
        <v>5799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5799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5800</v>
      </c>
    </row>
    <row r="946" spans="1:20" x14ac:dyDescent="0.25">
      <c r="A946" t="s">
        <v>19</v>
      </c>
      <c r="B946" t="s">
        <v>26</v>
      </c>
      <c r="C946">
        <v>41606</v>
      </c>
      <c r="D946" t="s">
        <v>5801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5801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5802</v>
      </c>
    </row>
    <row r="947" spans="1:20" x14ac:dyDescent="0.25">
      <c r="A947" t="s">
        <v>19</v>
      </c>
      <c r="B947" t="s">
        <v>26</v>
      </c>
      <c r="C947">
        <v>41605</v>
      </c>
      <c r="D947" t="s">
        <v>5803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5803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5804</v>
      </c>
    </row>
    <row r="948" spans="1:20" x14ac:dyDescent="0.25">
      <c r="A948" t="s">
        <v>19</v>
      </c>
      <c r="B948" t="s">
        <v>26</v>
      </c>
      <c r="C948">
        <v>41612</v>
      </c>
      <c r="D948" t="s">
        <v>5805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5805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5806</v>
      </c>
    </row>
    <row r="949" spans="1:20" x14ac:dyDescent="0.25">
      <c r="A949" t="s">
        <v>19</v>
      </c>
      <c r="B949" t="s">
        <v>26</v>
      </c>
      <c r="C949">
        <v>41611</v>
      </c>
      <c r="D949" t="s">
        <v>5807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5807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5808</v>
      </c>
    </row>
    <row r="950" spans="1:20" x14ac:dyDescent="0.25">
      <c r="A950" t="s">
        <v>19</v>
      </c>
      <c r="B950" t="s">
        <v>26</v>
      </c>
      <c r="C950">
        <v>41614</v>
      </c>
      <c r="D950" t="s">
        <v>5809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5809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5810</v>
      </c>
    </row>
    <row r="951" spans="1:20" x14ac:dyDescent="0.25">
      <c r="A951" t="s">
        <v>19</v>
      </c>
      <c r="B951" t="s">
        <v>26</v>
      </c>
      <c r="C951">
        <v>41613</v>
      </c>
      <c r="D951" t="s">
        <v>5811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5811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5812</v>
      </c>
    </row>
    <row r="952" spans="1:20" x14ac:dyDescent="0.25">
      <c r="A952" t="s">
        <v>19</v>
      </c>
      <c r="B952" t="s">
        <v>26</v>
      </c>
      <c r="C952">
        <v>41631</v>
      </c>
      <c r="D952" t="s">
        <v>5813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5813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5814</v>
      </c>
    </row>
    <row r="953" spans="1:20" x14ac:dyDescent="0.25">
      <c r="A953" t="s">
        <v>19</v>
      </c>
      <c r="B953" t="s">
        <v>26</v>
      </c>
      <c r="C953">
        <v>41630</v>
      </c>
      <c r="D953" t="s">
        <v>5815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5815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5816</v>
      </c>
    </row>
    <row r="954" spans="1:20" x14ac:dyDescent="0.25">
      <c r="A954" t="s">
        <v>19</v>
      </c>
      <c r="B954" t="s">
        <v>26</v>
      </c>
      <c r="C954">
        <v>41633</v>
      </c>
      <c r="D954" t="s">
        <v>5817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5817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5818</v>
      </c>
    </row>
    <row r="955" spans="1:20" x14ac:dyDescent="0.25">
      <c r="A955" t="s">
        <v>19</v>
      </c>
      <c r="B955" t="s">
        <v>26</v>
      </c>
      <c r="C955">
        <v>41632</v>
      </c>
      <c r="D955" t="s">
        <v>5819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5819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5820</v>
      </c>
    </row>
    <row r="956" spans="1:20" x14ac:dyDescent="0.25">
      <c r="A956" t="s">
        <v>19</v>
      </c>
      <c r="B956" t="s">
        <v>26</v>
      </c>
      <c r="C956">
        <v>41655</v>
      </c>
      <c r="D956" t="s">
        <v>5821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5821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5822</v>
      </c>
    </row>
    <row r="957" spans="1:20" x14ac:dyDescent="0.25">
      <c r="A957" t="s">
        <v>19</v>
      </c>
      <c r="B957" t="s">
        <v>26</v>
      </c>
      <c r="C957">
        <v>41654</v>
      </c>
      <c r="D957" t="s">
        <v>5823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5823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5824</v>
      </c>
    </row>
    <row r="958" spans="1:20" x14ac:dyDescent="0.25">
      <c r="A958" t="s">
        <v>19</v>
      </c>
      <c r="B958" t="s">
        <v>26</v>
      </c>
      <c r="C958">
        <v>47207</v>
      </c>
      <c r="D958" t="s">
        <v>5825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5825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5826</v>
      </c>
    </row>
    <row r="959" spans="1:20" x14ac:dyDescent="0.25">
      <c r="A959" t="s">
        <v>19</v>
      </c>
      <c r="B959" t="s">
        <v>26</v>
      </c>
      <c r="C959">
        <v>47206</v>
      </c>
      <c r="D959" t="s">
        <v>5827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5827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5828</v>
      </c>
    </row>
    <row r="960" spans="1:20" x14ac:dyDescent="0.25">
      <c r="A960" t="s">
        <v>19</v>
      </c>
      <c r="B960" t="s">
        <v>26</v>
      </c>
      <c r="C960">
        <v>47213</v>
      </c>
      <c r="D960" t="s">
        <v>5829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5829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5830</v>
      </c>
    </row>
    <row r="961" spans="1:20" x14ac:dyDescent="0.25">
      <c r="A961" t="s">
        <v>19</v>
      </c>
      <c r="B961" t="s">
        <v>26</v>
      </c>
      <c r="C961">
        <v>47224</v>
      </c>
      <c r="D961" t="s">
        <v>5831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5831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5832</v>
      </c>
    </row>
    <row r="962" spans="1:20" x14ac:dyDescent="0.25">
      <c r="A962" t="s">
        <v>19</v>
      </c>
      <c r="B962" t="s">
        <v>26</v>
      </c>
      <c r="C962">
        <v>47652</v>
      </c>
      <c r="D962" t="s">
        <v>5833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5833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5834</v>
      </c>
    </row>
    <row r="963" spans="1:20" x14ac:dyDescent="0.25">
      <c r="A963" t="s">
        <v>19</v>
      </c>
      <c r="B963" t="s">
        <v>26</v>
      </c>
      <c r="C963">
        <v>47651</v>
      </c>
      <c r="D963" t="s">
        <v>5835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5835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5836</v>
      </c>
    </row>
    <row r="964" spans="1:20" x14ac:dyDescent="0.25">
      <c r="A964" t="s">
        <v>19</v>
      </c>
      <c r="B964" t="s">
        <v>26</v>
      </c>
      <c r="C964">
        <v>47653</v>
      </c>
      <c r="D964" t="s">
        <v>5837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5837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5838</v>
      </c>
    </row>
    <row r="965" spans="1:20" x14ac:dyDescent="0.25">
      <c r="A965" t="s">
        <v>19</v>
      </c>
      <c r="B965" t="s">
        <v>26</v>
      </c>
      <c r="C965">
        <v>47669</v>
      </c>
      <c r="D965" t="s">
        <v>5839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5839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5840</v>
      </c>
    </row>
    <row r="966" spans="1:20" x14ac:dyDescent="0.25">
      <c r="A966" t="s">
        <v>19</v>
      </c>
      <c r="B966" t="s">
        <v>26</v>
      </c>
      <c r="C966">
        <v>47670</v>
      </c>
      <c r="D966" t="s">
        <v>5841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5841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5842</v>
      </c>
    </row>
    <row r="967" spans="1:20" x14ac:dyDescent="0.25">
      <c r="A967" t="s">
        <v>19</v>
      </c>
      <c r="B967" t="s">
        <v>26</v>
      </c>
      <c r="C967">
        <v>47671</v>
      </c>
      <c r="D967" t="s">
        <v>5843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5843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5844</v>
      </c>
    </row>
    <row r="968" spans="1:20" x14ac:dyDescent="0.25">
      <c r="A968" t="s">
        <v>19</v>
      </c>
      <c r="B968" t="s">
        <v>26</v>
      </c>
      <c r="C968">
        <v>47672</v>
      </c>
      <c r="D968" t="s">
        <v>5845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5845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5846</v>
      </c>
    </row>
    <row r="969" spans="1:20" x14ac:dyDescent="0.25">
      <c r="A969" t="s">
        <v>19</v>
      </c>
      <c r="B969" t="s">
        <v>26</v>
      </c>
      <c r="C969">
        <v>47673</v>
      </c>
      <c r="D969" t="s">
        <v>5847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5847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5848</v>
      </c>
    </row>
    <row r="970" spans="1:20" x14ac:dyDescent="0.25">
      <c r="A970" t="s">
        <v>19</v>
      </c>
      <c r="B970" t="s">
        <v>26</v>
      </c>
      <c r="C970">
        <v>47675</v>
      </c>
      <c r="D970" t="s">
        <v>5849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5849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5850</v>
      </c>
    </row>
    <row r="971" spans="1:20" x14ac:dyDescent="0.25">
      <c r="A971" t="s">
        <v>19</v>
      </c>
      <c r="B971" t="s">
        <v>26</v>
      </c>
      <c r="C971">
        <v>47674</v>
      </c>
      <c r="D971" t="s">
        <v>5851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5851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5852</v>
      </c>
    </row>
    <row r="972" spans="1:20" x14ac:dyDescent="0.25">
      <c r="A972" t="s">
        <v>19</v>
      </c>
      <c r="B972" t="s">
        <v>26</v>
      </c>
      <c r="C972">
        <v>47677</v>
      </c>
      <c r="D972" t="s">
        <v>5853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5853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5854</v>
      </c>
    </row>
    <row r="973" spans="1:20" x14ac:dyDescent="0.25">
      <c r="A973" t="s">
        <v>19</v>
      </c>
      <c r="B973" t="s">
        <v>26</v>
      </c>
      <c r="C973">
        <v>47676</v>
      </c>
      <c r="D973" t="s">
        <v>5855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5855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5856</v>
      </c>
    </row>
    <row r="974" spans="1:20" x14ac:dyDescent="0.25">
      <c r="A974" t="s">
        <v>19</v>
      </c>
      <c r="B974" t="s">
        <v>26</v>
      </c>
      <c r="C974">
        <v>47679</v>
      </c>
      <c r="D974" t="s">
        <v>5857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5857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5858</v>
      </c>
    </row>
    <row r="975" spans="1:20" x14ac:dyDescent="0.25">
      <c r="A975" t="s">
        <v>19</v>
      </c>
      <c r="B975" t="s">
        <v>26</v>
      </c>
      <c r="C975">
        <v>47678</v>
      </c>
      <c r="D975" t="s">
        <v>5859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5859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5860</v>
      </c>
    </row>
    <row r="976" spans="1:20" x14ac:dyDescent="0.25">
      <c r="A976" t="s">
        <v>19</v>
      </c>
      <c r="B976" t="s">
        <v>26</v>
      </c>
      <c r="C976">
        <v>47681</v>
      </c>
      <c r="D976" t="s">
        <v>5861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5861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5862</v>
      </c>
    </row>
    <row r="977" spans="1:20" x14ac:dyDescent="0.25">
      <c r="A977" t="s">
        <v>19</v>
      </c>
      <c r="B977" t="s">
        <v>26</v>
      </c>
      <c r="C977">
        <v>47680</v>
      </c>
      <c r="D977" t="s">
        <v>5863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5863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5864</v>
      </c>
    </row>
    <row r="978" spans="1:20" x14ac:dyDescent="0.25">
      <c r="A978" t="s">
        <v>19</v>
      </c>
      <c r="B978" t="s">
        <v>26</v>
      </c>
      <c r="C978">
        <v>47682</v>
      </c>
      <c r="D978" t="s">
        <v>5865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5865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5866</v>
      </c>
    </row>
    <row r="979" spans="1:20" x14ac:dyDescent="0.25">
      <c r="A979" t="s">
        <v>19</v>
      </c>
      <c r="B979" t="s">
        <v>26</v>
      </c>
      <c r="C979">
        <v>47683</v>
      </c>
      <c r="D979" t="s">
        <v>5867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5867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5868</v>
      </c>
    </row>
    <row r="980" spans="1:20" x14ac:dyDescent="0.25">
      <c r="A980" t="s">
        <v>19</v>
      </c>
      <c r="B980" t="s">
        <v>26</v>
      </c>
      <c r="C980">
        <v>47684</v>
      </c>
      <c r="D980" t="s">
        <v>5869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5869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5870</v>
      </c>
    </row>
    <row r="981" spans="1:20" x14ac:dyDescent="0.25">
      <c r="A981" t="s">
        <v>19</v>
      </c>
      <c r="B981" t="s">
        <v>26</v>
      </c>
      <c r="C981">
        <v>47687</v>
      </c>
      <c r="D981" t="s">
        <v>5871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5871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5872</v>
      </c>
    </row>
    <row r="982" spans="1:20" x14ac:dyDescent="0.25">
      <c r="A982" t="s">
        <v>19</v>
      </c>
      <c r="B982" t="s">
        <v>26</v>
      </c>
      <c r="C982">
        <v>47693</v>
      </c>
      <c r="D982" t="s">
        <v>5873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5873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5874</v>
      </c>
    </row>
    <row r="983" spans="1:20" x14ac:dyDescent="0.25">
      <c r="A983" t="s">
        <v>19</v>
      </c>
      <c r="B983" t="s">
        <v>26</v>
      </c>
      <c r="C983">
        <v>47690</v>
      </c>
      <c r="D983" t="s">
        <v>5875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5875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5876</v>
      </c>
    </row>
    <row r="984" spans="1:20" x14ac:dyDescent="0.25">
      <c r="A984" t="s">
        <v>19</v>
      </c>
      <c r="B984" t="s">
        <v>26</v>
      </c>
      <c r="C984">
        <v>47695</v>
      </c>
      <c r="D984" t="s">
        <v>5877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5877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5878</v>
      </c>
    </row>
    <row r="985" spans="1:20" x14ac:dyDescent="0.25">
      <c r="A985" t="s">
        <v>19</v>
      </c>
      <c r="B985" t="s">
        <v>26</v>
      </c>
      <c r="C985">
        <v>47694</v>
      </c>
      <c r="D985" t="s">
        <v>5879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5879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5880</v>
      </c>
    </row>
    <row r="986" spans="1:20" x14ac:dyDescent="0.25">
      <c r="A986" t="s">
        <v>19</v>
      </c>
      <c r="B986" t="s">
        <v>26</v>
      </c>
      <c r="C986">
        <v>47707</v>
      </c>
      <c r="D986" t="s">
        <v>5881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5881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5882</v>
      </c>
    </row>
    <row r="987" spans="1:20" x14ac:dyDescent="0.25">
      <c r="A987" t="s">
        <v>19</v>
      </c>
      <c r="B987" t="s">
        <v>26</v>
      </c>
      <c r="C987">
        <v>47725</v>
      </c>
      <c r="D987" t="s">
        <v>5883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5883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5884</v>
      </c>
    </row>
    <row r="988" spans="1:20" x14ac:dyDescent="0.25">
      <c r="A988" t="s">
        <v>19</v>
      </c>
      <c r="B988" t="s">
        <v>26</v>
      </c>
      <c r="C988">
        <v>47730</v>
      </c>
      <c r="D988" t="s">
        <v>5885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5885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5886</v>
      </c>
    </row>
    <row r="989" spans="1:20" x14ac:dyDescent="0.25">
      <c r="A989" t="s">
        <v>19</v>
      </c>
      <c r="B989" t="s">
        <v>26</v>
      </c>
      <c r="C989">
        <v>47729</v>
      </c>
      <c r="D989" t="s">
        <v>5887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5887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5888</v>
      </c>
    </row>
    <row r="990" spans="1:20" x14ac:dyDescent="0.25">
      <c r="A990" t="s">
        <v>19</v>
      </c>
      <c r="B990" t="s">
        <v>26</v>
      </c>
      <c r="C990">
        <v>47736</v>
      </c>
      <c r="D990" t="s">
        <v>5889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5889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5890</v>
      </c>
    </row>
    <row r="991" spans="1:20" x14ac:dyDescent="0.25">
      <c r="A991" t="s">
        <v>19</v>
      </c>
      <c r="B991" t="s">
        <v>26</v>
      </c>
      <c r="C991">
        <v>47734</v>
      </c>
      <c r="D991" t="s">
        <v>5891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5891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5892</v>
      </c>
    </row>
    <row r="992" spans="1:20" x14ac:dyDescent="0.25">
      <c r="A992" t="s">
        <v>19</v>
      </c>
      <c r="B992" t="s">
        <v>26</v>
      </c>
      <c r="C992">
        <v>48439</v>
      </c>
      <c r="D992" t="s">
        <v>5893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5893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5894</v>
      </c>
    </row>
    <row r="993" spans="1:20" x14ac:dyDescent="0.25">
      <c r="A993" t="s">
        <v>19</v>
      </c>
      <c r="B993" t="s">
        <v>26</v>
      </c>
      <c r="C993">
        <v>48434</v>
      </c>
      <c r="D993" t="s">
        <v>5895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5895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5896</v>
      </c>
    </row>
    <row r="994" spans="1:20" x14ac:dyDescent="0.25">
      <c r="A994" t="s">
        <v>19</v>
      </c>
      <c r="B994" t="s">
        <v>26</v>
      </c>
      <c r="C994">
        <v>48441</v>
      </c>
      <c r="D994" t="s">
        <v>5897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5897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5898</v>
      </c>
    </row>
    <row r="995" spans="1:20" x14ac:dyDescent="0.25">
      <c r="A995" t="s">
        <v>19</v>
      </c>
      <c r="B995" t="s">
        <v>26</v>
      </c>
      <c r="C995">
        <v>48440</v>
      </c>
      <c r="D995" t="s">
        <v>5899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5899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5900</v>
      </c>
    </row>
    <row r="996" spans="1:20" x14ac:dyDescent="0.25">
      <c r="A996" t="s">
        <v>19</v>
      </c>
      <c r="B996" t="s">
        <v>26</v>
      </c>
      <c r="C996">
        <v>48443</v>
      </c>
      <c r="D996" t="s">
        <v>5901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5901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5902</v>
      </c>
    </row>
    <row r="997" spans="1:20" x14ac:dyDescent="0.25">
      <c r="A997" t="s">
        <v>19</v>
      </c>
      <c r="B997" t="s">
        <v>26</v>
      </c>
      <c r="C997">
        <v>48442</v>
      </c>
      <c r="D997" t="s">
        <v>5903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5903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5904</v>
      </c>
    </row>
    <row r="998" spans="1:20" x14ac:dyDescent="0.25">
      <c r="A998" t="s">
        <v>19</v>
      </c>
      <c r="B998" t="s">
        <v>26</v>
      </c>
      <c r="C998">
        <v>35161</v>
      </c>
      <c r="D998" t="s">
        <v>5905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5905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5906</v>
      </c>
    </row>
    <row r="999" spans="1:20" x14ac:dyDescent="0.25">
      <c r="A999" t="s">
        <v>19</v>
      </c>
      <c r="B999" t="s">
        <v>26</v>
      </c>
      <c r="C999">
        <v>35146</v>
      </c>
      <c r="D999" t="s">
        <v>5907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5907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5908</v>
      </c>
    </row>
    <row r="1000" spans="1:20" x14ac:dyDescent="0.25">
      <c r="A1000" t="s">
        <v>19</v>
      </c>
      <c r="B1000" t="s">
        <v>26</v>
      </c>
      <c r="C1000">
        <v>35166</v>
      </c>
      <c r="D1000" t="s">
        <v>5909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5909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5910</v>
      </c>
    </row>
    <row r="1001" spans="1:20" x14ac:dyDescent="0.25">
      <c r="A1001" t="s">
        <v>19</v>
      </c>
      <c r="B1001" t="s">
        <v>26</v>
      </c>
      <c r="C1001">
        <v>35165</v>
      </c>
      <c r="D1001" t="s">
        <v>5911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5911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5912</v>
      </c>
    </row>
    <row r="1002" spans="1:20" x14ac:dyDescent="0.25">
      <c r="A1002" t="s">
        <v>19</v>
      </c>
      <c r="B1002" t="s">
        <v>26</v>
      </c>
      <c r="C1002">
        <v>35238</v>
      </c>
      <c r="D1002" t="s">
        <v>5913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5913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5914</v>
      </c>
    </row>
    <row r="1003" spans="1:20" x14ac:dyDescent="0.25">
      <c r="A1003" t="s">
        <v>19</v>
      </c>
      <c r="B1003" t="s">
        <v>26</v>
      </c>
      <c r="C1003">
        <v>35236</v>
      </c>
      <c r="D1003" t="s">
        <v>5915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5915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5916</v>
      </c>
    </row>
    <row r="1004" spans="1:20" x14ac:dyDescent="0.25">
      <c r="A1004" t="s">
        <v>19</v>
      </c>
      <c r="B1004" t="s">
        <v>26</v>
      </c>
      <c r="C1004">
        <v>35241</v>
      </c>
      <c r="D1004" t="s">
        <v>5917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5917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5918</v>
      </c>
    </row>
    <row r="1005" spans="1:20" x14ac:dyDescent="0.25">
      <c r="A1005" t="s">
        <v>19</v>
      </c>
      <c r="B1005" t="s">
        <v>26</v>
      </c>
      <c r="C1005">
        <v>35239</v>
      </c>
      <c r="D1005" t="s">
        <v>5919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5919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5920</v>
      </c>
    </row>
    <row r="1006" spans="1:20" x14ac:dyDescent="0.25">
      <c r="A1006" t="s">
        <v>19</v>
      </c>
      <c r="B1006" t="s">
        <v>26</v>
      </c>
      <c r="C1006">
        <v>50704</v>
      </c>
      <c r="D1006" t="s">
        <v>5921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5921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5922</v>
      </c>
    </row>
    <row r="1007" spans="1:20" x14ac:dyDescent="0.25">
      <c r="A1007" t="s">
        <v>19</v>
      </c>
      <c r="B1007" t="s">
        <v>26</v>
      </c>
      <c r="C1007">
        <v>50705</v>
      </c>
      <c r="D1007" t="s">
        <v>5923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5923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5924</v>
      </c>
    </row>
    <row r="1008" spans="1:20" x14ac:dyDescent="0.25">
      <c r="A1008" t="s">
        <v>19</v>
      </c>
      <c r="B1008" t="s">
        <v>26</v>
      </c>
      <c r="C1008">
        <v>45557</v>
      </c>
      <c r="D1008" t="s">
        <v>5925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5925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5926</v>
      </c>
    </row>
    <row r="1009" spans="1:20" x14ac:dyDescent="0.25">
      <c r="A1009" t="s">
        <v>19</v>
      </c>
      <c r="B1009" t="s">
        <v>26</v>
      </c>
      <c r="C1009">
        <v>45550</v>
      </c>
      <c r="D1009" t="s">
        <v>5927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5927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5928</v>
      </c>
    </row>
    <row r="1010" spans="1:20" x14ac:dyDescent="0.25">
      <c r="A1010" t="s">
        <v>19</v>
      </c>
      <c r="B1010" t="s">
        <v>26</v>
      </c>
      <c r="C1010">
        <v>45589</v>
      </c>
      <c r="D1010" t="s">
        <v>5929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5929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5930</v>
      </c>
    </row>
    <row r="1011" spans="1:20" x14ac:dyDescent="0.25">
      <c r="A1011" t="s">
        <v>19</v>
      </c>
      <c r="B1011" t="s">
        <v>26</v>
      </c>
      <c r="C1011">
        <v>45590</v>
      </c>
      <c r="D1011" t="s">
        <v>5931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5931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5932</v>
      </c>
    </row>
    <row r="1012" spans="1:20" x14ac:dyDescent="0.25">
      <c r="A1012" t="s">
        <v>19</v>
      </c>
      <c r="B1012" t="s">
        <v>26</v>
      </c>
      <c r="C1012">
        <v>45591</v>
      </c>
      <c r="D1012" t="s">
        <v>5933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5933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5934</v>
      </c>
    </row>
    <row r="1013" spans="1:20" x14ac:dyDescent="0.25">
      <c r="A1013" t="s">
        <v>19</v>
      </c>
      <c r="B1013" t="s">
        <v>26</v>
      </c>
      <c r="C1013">
        <v>45603</v>
      </c>
      <c r="D1013" t="s">
        <v>5935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5935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5936</v>
      </c>
    </row>
    <row r="1014" spans="1:20" x14ac:dyDescent="0.25">
      <c r="A1014" t="s">
        <v>19</v>
      </c>
      <c r="B1014" t="s">
        <v>26</v>
      </c>
      <c r="C1014">
        <v>47593</v>
      </c>
      <c r="D1014" t="s">
        <v>5937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5937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5938</v>
      </c>
    </row>
    <row r="1015" spans="1:20" x14ac:dyDescent="0.25">
      <c r="A1015" t="s">
        <v>19</v>
      </c>
      <c r="B1015" t="s">
        <v>26</v>
      </c>
      <c r="C1015">
        <v>47602</v>
      </c>
      <c r="D1015" t="s">
        <v>5939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5939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5940</v>
      </c>
    </row>
    <row r="1016" spans="1:20" x14ac:dyDescent="0.25">
      <c r="A1016" t="s">
        <v>19</v>
      </c>
      <c r="B1016" t="s">
        <v>26</v>
      </c>
      <c r="C1016">
        <v>50706</v>
      </c>
      <c r="D1016" t="s">
        <v>5941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5941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5942</v>
      </c>
    </row>
    <row r="1017" spans="1:20" x14ac:dyDescent="0.25">
      <c r="A1017" t="s">
        <v>19</v>
      </c>
      <c r="B1017" t="s">
        <v>26</v>
      </c>
      <c r="C1017">
        <v>50707</v>
      </c>
      <c r="D1017" t="s">
        <v>5943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5943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5944</v>
      </c>
    </row>
    <row r="1018" spans="1:20" x14ac:dyDescent="0.25">
      <c r="A1018" t="s">
        <v>19</v>
      </c>
      <c r="B1018" t="s">
        <v>26</v>
      </c>
      <c r="C1018">
        <v>47605</v>
      </c>
      <c r="D1018" t="s">
        <v>5945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5945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5946</v>
      </c>
    </row>
    <row r="1019" spans="1:20" x14ac:dyDescent="0.25">
      <c r="A1019" t="s">
        <v>19</v>
      </c>
      <c r="B1019" t="s">
        <v>26</v>
      </c>
      <c r="C1019">
        <v>47603</v>
      </c>
      <c r="D1019" t="s">
        <v>5947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5947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5948</v>
      </c>
    </row>
    <row r="1020" spans="1:20" x14ac:dyDescent="0.25">
      <c r="A1020" t="s">
        <v>19</v>
      </c>
      <c r="B1020" t="s">
        <v>26</v>
      </c>
      <c r="C1020">
        <v>50708</v>
      </c>
      <c r="D1020" t="s">
        <v>5949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5949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5950</v>
      </c>
    </row>
    <row r="1021" spans="1:20" x14ac:dyDescent="0.25">
      <c r="A1021" t="s">
        <v>19</v>
      </c>
      <c r="B1021" t="s">
        <v>26</v>
      </c>
      <c r="C1021">
        <v>50709</v>
      </c>
      <c r="D1021" t="s">
        <v>5951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5951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5952</v>
      </c>
    </row>
    <row r="1022" spans="1:20" x14ac:dyDescent="0.25">
      <c r="A1022" t="s">
        <v>19</v>
      </c>
      <c r="B1022" t="s">
        <v>26</v>
      </c>
      <c r="C1022">
        <v>50710</v>
      </c>
      <c r="D1022" t="s">
        <v>5953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5953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5954</v>
      </c>
    </row>
    <row r="1023" spans="1:20" x14ac:dyDescent="0.25">
      <c r="A1023" t="s">
        <v>19</v>
      </c>
      <c r="B1023" t="s">
        <v>26</v>
      </c>
      <c r="C1023">
        <v>50711</v>
      </c>
      <c r="D1023" t="s">
        <v>5955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5955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5956</v>
      </c>
    </row>
    <row r="1024" spans="1:20" x14ac:dyDescent="0.25">
      <c r="A1024" t="s">
        <v>19</v>
      </c>
      <c r="B1024" t="s">
        <v>26</v>
      </c>
      <c r="C1024">
        <v>50712</v>
      </c>
      <c r="D1024" t="s">
        <v>5957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5957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5958</v>
      </c>
    </row>
    <row r="1025" spans="1:20" x14ac:dyDescent="0.25">
      <c r="A1025" t="s">
        <v>19</v>
      </c>
      <c r="B1025" t="s">
        <v>26</v>
      </c>
      <c r="C1025">
        <v>50713</v>
      </c>
      <c r="D1025" t="s">
        <v>5959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5959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5960</v>
      </c>
    </row>
    <row r="1026" spans="1:20" x14ac:dyDescent="0.25">
      <c r="A1026" t="s">
        <v>19</v>
      </c>
      <c r="B1026" t="s">
        <v>26</v>
      </c>
      <c r="C1026">
        <v>50717</v>
      </c>
      <c r="D1026" t="s">
        <v>5961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5961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5962</v>
      </c>
    </row>
    <row r="1027" spans="1:20" x14ac:dyDescent="0.25">
      <c r="A1027" t="s">
        <v>19</v>
      </c>
      <c r="B1027" t="s">
        <v>26</v>
      </c>
      <c r="C1027">
        <v>50718</v>
      </c>
      <c r="D1027" t="s">
        <v>5963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5963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5964</v>
      </c>
    </row>
    <row r="1028" spans="1:20" x14ac:dyDescent="0.25">
      <c r="A1028" t="s">
        <v>19</v>
      </c>
      <c r="B1028" t="s">
        <v>26</v>
      </c>
      <c r="C1028">
        <v>50719</v>
      </c>
      <c r="D1028" t="s">
        <v>5965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5965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5966</v>
      </c>
    </row>
    <row r="1029" spans="1:20" x14ac:dyDescent="0.25">
      <c r="A1029" t="s">
        <v>19</v>
      </c>
      <c r="B1029" t="s">
        <v>26</v>
      </c>
      <c r="C1029">
        <v>50720</v>
      </c>
      <c r="D1029" t="s">
        <v>5967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5967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5968</v>
      </c>
    </row>
    <row r="1030" spans="1:20" x14ac:dyDescent="0.25">
      <c r="A1030" t="s">
        <v>19</v>
      </c>
      <c r="B1030" t="s">
        <v>26</v>
      </c>
      <c r="C1030">
        <v>50726</v>
      </c>
      <c r="D1030" t="s">
        <v>5969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5969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5970</v>
      </c>
    </row>
    <row r="1031" spans="1:20" x14ac:dyDescent="0.25">
      <c r="A1031" t="s">
        <v>19</v>
      </c>
      <c r="B1031" t="s">
        <v>26</v>
      </c>
      <c r="C1031">
        <v>50727</v>
      </c>
      <c r="D1031" t="s">
        <v>5971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5971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5972</v>
      </c>
    </row>
    <row r="1032" spans="1:20" x14ac:dyDescent="0.25">
      <c r="A1032" t="s">
        <v>19</v>
      </c>
      <c r="B1032" t="s">
        <v>26</v>
      </c>
      <c r="C1032">
        <v>50734</v>
      </c>
      <c r="D1032" t="s">
        <v>5973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5973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5974</v>
      </c>
    </row>
    <row r="1033" spans="1:20" x14ac:dyDescent="0.25">
      <c r="A1033" t="s">
        <v>19</v>
      </c>
      <c r="B1033" t="s">
        <v>26</v>
      </c>
      <c r="C1033">
        <v>50735</v>
      </c>
      <c r="D1033" t="s">
        <v>5975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5975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5976</v>
      </c>
    </row>
    <row r="1034" spans="1:20" x14ac:dyDescent="0.25">
      <c r="A1034" t="s">
        <v>19</v>
      </c>
      <c r="B1034" t="s">
        <v>26</v>
      </c>
      <c r="C1034">
        <v>50736</v>
      </c>
      <c r="D1034" t="s">
        <v>5977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5977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5978</v>
      </c>
    </row>
    <row r="1035" spans="1:20" x14ac:dyDescent="0.25">
      <c r="A1035" t="s">
        <v>19</v>
      </c>
      <c r="B1035" t="s">
        <v>26</v>
      </c>
      <c r="C1035">
        <v>50737</v>
      </c>
      <c r="D1035" t="s">
        <v>5979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5979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5980</v>
      </c>
    </row>
    <row r="1036" spans="1:20" x14ac:dyDescent="0.25">
      <c r="A1036" t="s">
        <v>19</v>
      </c>
      <c r="B1036" t="s">
        <v>26</v>
      </c>
      <c r="C1036">
        <v>50738</v>
      </c>
      <c r="D1036" t="s">
        <v>5981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5981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5982</v>
      </c>
    </row>
    <row r="1037" spans="1:20" x14ac:dyDescent="0.25">
      <c r="A1037" t="s">
        <v>19</v>
      </c>
      <c r="B1037" t="s">
        <v>26</v>
      </c>
      <c r="C1037">
        <v>50739</v>
      </c>
      <c r="D1037" t="s">
        <v>5983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5983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5984</v>
      </c>
    </row>
    <row r="1038" spans="1:20" x14ac:dyDescent="0.25">
      <c r="A1038" t="s">
        <v>19</v>
      </c>
      <c r="B1038" t="s">
        <v>26</v>
      </c>
      <c r="C1038">
        <v>50740</v>
      </c>
      <c r="D1038" t="s">
        <v>5985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5985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5986</v>
      </c>
    </row>
    <row r="1039" spans="1:20" x14ac:dyDescent="0.25">
      <c r="A1039" t="s">
        <v>19</v>
      </c>
      <c r="B1039" t="s">
        <v>26</v>
      </c>
      <c r="C1039">
        <v>50741</v>
      </c>
      <c r="D1039" t="s">
        <v>5987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5987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5988</v>
      </c>
    </row>
    <row r="1040" spans="1:20" x14ac:dyDescent="0.25">
      <c r="A1040" t="s">
        <v>19</v>
      </c>
      <c r="B1040" t="s">
        <v>26</v>
      </c>
      <c r="C1040">
        <v>50744</v>
      </c>
      <c r="D1040" t="s">
        <v>5989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5989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5990</v>
      </c>
    </row>
    <row r="1041" spans="1:20" x14ac:dyDescent="0.25">
      <c r="A1041" t="s">
        <v>19</v>
      </c>
      <c r="B1041" t="s">
        <v>26</v>
      </c>
      <c r="C1041">
        <v>50742</v>
      </c>
      <c r="D1041" t="s">
        <v>5991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5991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5992</v>
      </c>
    </row>
    <row r="1042" spans="1:20" x14ac:dyDescent="0.25">
      <c r="A1042" t="s">
        <v>19</v>
      </c>
      <c r="B1042" t="s">
        <v>26</v>
      </c>
      <c r="C1042">
        <v>50746</v>
      </c>
      <c r="D1042" t="s">
        <v>5993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5993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5994</v>
      </c>
    </row>
    <row r="1043" spans="1:20" x14ac:dyDescent="0.25">
      <c r="A1043" t="s">
        <v>19</v>
      </c>
      <c r="B1043" t="s">
        <v>26</v>
      </c>
      <c r="C1043">
        <v>50745</v>
      </c>
      <c r="D1043" t="s">
        <v>5995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5995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5996</v>
      </c>
    </row>
    <row r="1044" spans="1:20" x14ac:dyDescent="0.25">
      <c r="A1044" t="s">
        <v>19</v>
      </c>
      <c r="B1044" t="s">
        <v>26</v>
      </c>
      <c r="C1044">
        <v>50748</v>
      </c>
      <c r="D1044" t="s">
        <v>5997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5997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5998</v>
      </c>
    </row>
    <row r="1045" spans="1:20" x14ac:dyDescent="0.25">
      <c r="A1045" t="s">
        <v>19</v>
      </c>
      <c r="B1045" t="s">
        <v>26</v>
      </c>
      <c r="C1045">
        <v>50747</v>
      </c>
      <c r="D1045" t="s">
        <v>5999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5999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6000</v>
      </c>
    </row>
    <row r="1046" spans="1:20" x14ac:dyDescent="0.25">
      <c r="A1046" t="s">
        <v>19</v>
      </c>
      <c r="B1046" t="s">
        <v>26</v>
      </c>
      <c r="C1046">
        <v>50749</v>
      </c>
      <c r="D1046" t="s">
        <v>6001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6001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6002</v>
      </c>
    </row>
    <row r="1047" spans="1:20" x14ac:dyDescent="0.25">
      <c r="A1047" t="s">
        <v>19</v>
      </c>
      <c r="B1047" t="s">
        <v>26</v>
      </c>
      <c r="C1047">
        <v>50757</v>
      </c>
      <c r="D1047" t="s">
        <v>6003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6003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6004</v>
      </c>
    </row>
    <row r="1048" spans="1:20" x14ac:dyDescent="0.25">
      <c r="A1048" t="s">
        <v>19</v>
      </c>
      <c r="B1048" t="s">
        <v>26</v>
      </c>
      <c r="C1048">
        <v>50758</v>
      </c>
      <c r="D1048" t="s">
        <v>6005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6005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6006</v>
      </c>
    </row>
    <row r="1049" spans="1:20" x14ac:dyDescent="0.25">
      <c r="A1049" t="s">
        <v>19</v>
      </c>
      <c r="B1049" t="s">
        <v>26</v>
      </c>
      <c r="C1049">
        <v>50770</v>
      </c>
      <c r="D1049" t="s">
        <v>6007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6007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6008</v>
      </c>
    </row>
    <row r="1050" spans="1:20" x14ac:dyDescent="0.25">
      <c r="A1050" t="s">
        <v>19</v>
      </c>
      <c r="B1050" t="s">
        <v>26</v>
      </c>
      <c r="C1050">
        <v>50771</v>
      </c>
      <c r="D1050" t="s">
        <v>6009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6009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6010</v>
      </c>
    </row>
    <row r="1051" spans="1:20" x14ac:dyDescent="0.25">
      <c r="A1051" t="s">
        <v>19</v>
      </c>
      <c r="B1051" t="s">
        <v>26</v>
      </c>
      <c r="C1051">
        <v>50773</v>
      </c>
      <c r="D1051" t="s">
        <v>6011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6011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6012</v>
      </c>
    </row>
    <row r="1052" spans="1:20" x14ac:dyDescent="0.25">
      <c r="A1052" t="s">
        <v>19</v>
      </c>
      <c r="B1052" t="s">
        <v>26</v>
      </c>
      <c r="C1052">
        <v>35293</v>
      </c>
      <c r="D1052" t="s">
        <v>6013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6013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6014</v>
      </c>
    </row>
    <row r="1053" spans="1:20" x14ac:dyDescent="0.25">
      <c r="A1053" t="s">
        <v>19</v>
      </c>
      <c r="B1053" t="s">
        <v>26</v>
      </c>
      <c r="C1053">
        <v>35292</v>
      </c>
      <c r="D1053" t="s">
        <v>6015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6015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6016</v>
      </c>
    </row>
    <row r="1054" spans="1:20" x14ac:dyDescent="0.25">
      <c r="A1054" t="s">
        <v>19</v>
      </c>
      <c r="B1054" t="s">
        <v>26</v>
      </c>
      <c r="C1054">
        <v>47608</v>
      </c>
      <c r="D1054" t="s">
        <v>6017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6017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6018</v>
      </c>
    </row>
    <row r="1055" spans="1:20" x14ac:dyDescent="0.25">
      <c r="A1055" t="s">
        <v>19</v>
      </c>
      <c r="B1055" t="s">
        <v>26</v>
      </c>
      <c r="C1055">
        <v>47606</v>
      </c>
      <c r="D1055" t="s">
        <v>6019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6019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6020</v>
      </c>
    </row>
    <row r="1056" spans="1:20" x14ac:dyDescent="0.25">
      <c r="A1056" t="s">
        <v>19</v>
      </c>
      <c r="B1056" t="s">
        <v>26</v>
      </c>
      <c r="C1056">
        <v>36611</v>
      </c>
      <c r="D1056" t="s">
        <v>80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80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81</v>
      </c>
    </row>
    <row r="1057" spans="1:20" x14ac:dyDescent="0.25">
      <c r="A1057" t="s">
        <v>19</v>
      </c>
      <c r="B1057" t="s">
        <v>26</v>
      </c>
      <c r="C1057">
        <v>55866</v>
      </c>
      <c r="D1057" t="s">
        <v>84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84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85</v>
      </c>
    </row>
    <row r="1058" spans="1:20" x14ac:dyDescent="0.25">
      <c r="A1058" t="s">
        <v>19</v>
      </c>
      <c r="B1058" t="s">
        <v>26</v>
      </c>
      <c r="C1058">
        <v>55865</v>
      </c>
      <c r="D1058" t="s">
        <v>82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82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83</v>
      </c>
    </row>
    <row r="1059" spans="1:20" x14ac:dyDescent="0.25">
      <c r="A1059" t="s">
        <v>19</v>
      </c>
      <c r="B1059" t="s">
        <v>26</v>
      </c>
      <c r="C1059">
        <v>39140</v>
      </c>
      <c r="D1059" t="s">
        <v>88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88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89</v>
      </c>
    </row>
    <row r="1060" spans="1:20" x14ac:dyDescent="0.25">
      <c r="A1060" t="s">
        <v>19</v>
      </c>
      <c r="B1060" t="s">
        <v>26</v>
      </c>
      <c r="C1060">
        <v>39139</v>
      </c>
      <c r="D1060" t="s">
        <v>86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86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87</v>
      </c>
    </row>
    <row r="1061" spans="1:20" x14ac:dyDescent="0.25">
      <c r="A1061" t="s">
        <v>19</v>
      </c>
      <c r="B1061" t="s">
        <v>26</v>
      </c>
      <c r="C1061">
        <v>52166</v>
      </c>
      <c r="D1061" t="s">
        <v>90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90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91</v>
      </c>
    </row>
    <row r="1062" spans="1:20" x14ac:dyDescent="0.25">
      <c r="A1062" t="s">
        <v>19</v>
      </c>
      <c r="B1062" t="s">
        <v>26</v>
      </c>
      <c r="C1062">
        <v>52168</v>
      </c>
      <c r="D1062" t="s">
        <v>92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92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93</v>
      </c>
    </row>
    <row r="1063" spans="1:20" x14ac:dyDescent="0.25">
      <c r="A1063" t="s">
        <v>19</v>
      </c>
      <c r="B1063" t="s">
        <v>26</v>
      </c>
      <c r="C1063">
        <v>35200</v>
      </c>
      <c r="D1063" t="s">
        <v>96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96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97</v>
      </c>
    </row>
    <row r="1064" spans="1:20" x14ac:dyDescent="0.25">
      <c r="A1064" t="s">
        <v>19</v>
      </c>
      <c r="B1064" t="s">
        <v>26</v>
      </c>
      <c r="C1064">
        <v>35201</v>
      </c>
      <c r="D1064" t="s">
        <v>94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94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95</v>
      </c>
    </row>
    <row r="1065" spans="1:20" x14ac:dyDescent="0.25">
      <c r="A1065" t="s">
        <v>19</v>
      </c>
      <c r="B1065" t="s">
        <v>26</v>
      </c>
      <c r="C1065">
        <v>58854</v>
      </c>
      <c r="D1065" t="s">
        <v>100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100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101</v>
      </c>
    </row>
    <row r="1066" spans="1:20" x14ac:dyDescent="0.25">
      <c r="A1066" t="s">
        <v>19</v>
      </c>
      <c r="B1066" t="s">
        <v>26</v>
      </c>
      <c r="C1066">
        <v>58853</v>
      </c>
      <c r="D1066" t="s">
        <v>98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98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99</v>
      </c>
    </row>
    <row r="1067" spans="1:20" x14ac:dyDescent="0.25">
      <c r="A1067" t="s">
        <v>19</v>
      </c>
      <c r="B1067" t="s">
        <v>26</v>
      </c>
      <c r="C1067">
        <v>52169</v>
      </c>
      <c r="D1067" t="s">
        <v>102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102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103</v>
      </c>
    </row>
    <row r="1068" spans="1:20" x14ac:dyDescent="0.25">
      <c r="A1068" t="s">
        <v>19</v>
      </c>
      <c r="B1068" t="s">
        <v>26</v>
      </c>
      <c r="C1068">
        <v>52170</v>
      </c>
      <c r="D1068" t="s">
        <v>104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104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105</v>
      </c>
    </row>
    <row r="1069" spans="1:20" x14ac:dyDescent="0.25">
      <c r="A1069" t="s">
        <v>19</v>
      </c>
      <c r="B1069" t="s">
        <v>26</v>
      </c>
      <c r="C1069">
        <v>39798</v>
      </c>
      <c r="D1069" t="s">
        <v>108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108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109</v>
      </c>
    </row>
    <row r="1070" spans="1:20" x14ac:dyDescent="0.25">
      <c r="A1070" t="s">
        <v>19</v>
      </c>
      <c r="B1070" t="s">
        <v>26</v>
      </c>
      <c r="C1070">
        <v>39797</v>
      </c>
      <c r="D1070" t="s">
        <v>106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106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107</v>
      </c>
    </row>
    <row r="1071" spans="1:20" x14ac:dyDescent="0.25">
      <c r="A1071" t="s">
        <v>19</v>
      </c>
      <c r="B1071" t="s">
        <v>26</v>
      </c>
      <c r="C1071">
        <v>41222</v>
      </c>
      <c r="D1071" t="s">
        <v>110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110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111</v>
      </c>
    </row>
    <row r="1072" spans="1:20" x14ac:dyDescent="0.25">
      <c r="A1072" t="s">
        <v>19</v>
      </c>
      <c r="B1072" t="s">
        <v>26</v>
      </c>
      <c r="C1072">
        <v>41223</v>
      </c>
      <c r="D1072" t="s">
        <v>112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112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113</v>
      </c>
    </row>
    <row r="1073" spans="1:20" x14ac:dyDescent="0.25">
      <c r="A1073" t="s">
        <v>19</v>
      </c>
      <c r="B1073" t="s">
        <v>26</v>
      </c>
      <c r="C1073">
        <v>52177</v>
      </c>
      <c r="D1073" t="s">
        <v>114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114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115</v>
      </c>
    </row>
    <row r="1074" spans="1:20" x14ac:dyDescent="0.25">
      <c r="A1074" t="s">
        <v>19</v>
      </c>
      <c r="B1074" t="s">
        <v>26</v>
      </c>
      <c r="C1074">
        <v>52178</v>
      </c>
      <c r="D1074" t="s">
        <v>116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116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117</v>
      </c>
    </row>
    <row r="1075" spans="1:20" x14ac:dyDescent="0.25">
      <c r="A1075" t="s">
        <v>19</v>
      </c>
      <c r="B1075" t="s">
        <v>26</v>
      </c>
      <c r="C1075">
        <v>42084</v>
      </c>
      <c r="D1075" t="s">
        <v>118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118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119</v>
      </c>
    </row>
    <row r="1076" spans="1:20" x14ac:dyDescent="0.25">
      <c r="A1076" t="s">
        <v>19</v>
      </c>
      <c r="B1076" t="s">
        <v>26</v>
      </c>
      <c r="C1076">
        <v>42085</v>
      </c>
      <c r="D1076" t="s">
        <v>120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120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121</v>
      </c>
    </row>
    <row r="1077" spans="1:20" x14ac:dyDescent="0.25">
      <c r="A1077" t="s">
        <v>19</v>
      </c>
      <c r="B1077" t="s">
        <v>26</v>
      </c>
      <c r="C1077">
        <v>42089</v>
      </c>
      <c r="D1077" t="s">
        <v>124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124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125</v>
      </c>
    </row>
    <row r="1078" spans="1:20" x14ac:dyDescent="0.25">
      <c r="A1078" t="s">
        <v>19</v>
      </c>
      <c r="B1078" t="s">
        <v>26</v>
      </c>
      <c r="C1078">
        <v>42088</v>
      </c>
      <c r="D1078" t="s">
        <v>122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122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123</v>
      </c>
    </row>
    <row r="1079" spans="1:20" x14ac:dyDescent="0.25">
      <c r="A1079" t="s">
        <v>19</v>
      </c>
      <c r="B1079" t="s">
        <v>26</v>
      </c>
      <c r="C1079">
        <v>52181</v>
      </c>
      <c r="D1079" t="s">
        <v>128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128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129</v>
      </c>
    </row>
    <row r="1080" spans="1:20" x14ac:dyDescent="0.25">
      <c r="A1080" t="s">
        <v>19</v>
      </c>
      <c r="B1080" t="s">
        <v>26</v>
      </c>
      <c r="C1080">
        <v>52182</v>
      </c>
      <c r="D1080" t="s">
        <v>126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126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127</v>
      </c>
    </row>
    <row r="1081" spans="1:20" x14ac:dyDescent="0.25">
      <c r="A1081" t="s">
        <v>19</v>
      </c>
      <c r="B1081" t="s">
        <v>26</v>
      </c>
      <c r="C1081">
        <v>42092</v>
      </c>
      <c r="D1081" t="s">
        <v>132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132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133</v>
      </c>
    </row>
    <row r="1082" spans="1:20" x14ac:dyDescent="0.25">
      <c r="A1082" t="s">
        <v>19</v>
      </c>
      <c r="B1082" t="s">
        <v>26</v>
      </c>
      <c r="C1082">
        <v>42090</v>
      </c>
      <c r="D1082" t="s">
        <v>130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130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131</v>
      </c>
    </row>
    <row r="1083" spans="1:20" x14ac:dyDescent="0.25">
      <c r="A1083" t="s">
        <v>19</v>
      </c>
      <c r="B1083" t="s">
        <v>26</v>
      </c>
      <c r="C1083">
        <v>44192</v>
      </c>
      <c r="D1083" t="s">
        <v>136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136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137</v>
      </c>
    </row>
    <row r="1084" spans="1:20" x14ac:dyDescent="0.25">
      <c r="A1084" t="s">
        <v>19</v>
      </c>
      <c r="B1084" t="s">
        <v>26</v>
      </c>
      <c r="C1084">
        <v>44191</v>
      </c>
      <c r="D1084" t="s">
        <v>134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134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135</v>
      </c>
    </row>
    <row r="1085" spans="1:20" x14ac:dyDescent="0.25">
      <c r="A1085" t="s">
        <v>19</v>
      </c>
      <c r="B1085" t="s">
        <v>26</v>
      </c>
      <c r="C1085">
        <v>52189</v>
      </c>
      <c r="D1085" t="s">
        <v>138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138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139</v>
      </c>
    </row>
    <row r="1086" spans="1:20" x14ac:dyDescent="0.25">
      <c r="A1086" t="s">
        <v>19</v>
      </c>
      <c r="B1086" t="s">
        <v>26</v>
      </c>
      <c r="C1086">
        <v>52188</v>
      </c>
      <c r="D1086" t="s">
        <v>140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140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141</v>
      </c>
    </row>
    <row r="1087" spans="1:20" x14ac:dyDescent="0.25">
      <c r="A1087" t="s">
        <v>19</v>
      </c>
      <c r="B1087" t="s">
        <v>26</v>
      </c>
      <c r="C1087">
        <v>66572</v>
      </c>
      <c r="D1087" t="s">
        <v>144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144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145</v>
      </c>
    </row>
    <row r="1088" spans="1:20" x14ac:dyDescent="0.25">
      <c r="A1088" t="s">
        <v>19</v>
      </c>
      <c r="B1088" t="s">
        <v>26</v>
      </c>
      <c r="C1088">
        <v>66573</v>
      </c>
      <c r="D1088" t="s">
        <v>142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142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143</v>
      </c>
    </row>
    <row r="1089" spans="1:20" x14ac:dyDescent="0.25">
      <c r="A1089" t="s">
        <v>19</v>
      </c>
      <c r="B1089" t="s">
        <v>26</v>
      </c>
      <c r="C1089">
        <v>66576</v>
      </c>
      <c r="D1089" t="s">
        <v>146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146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147</v>
      </c>
    </row>
    <row r="1090" spans="1:20" x14ac:dyDescent="0.25">
      <c r="A1090" t="s">
        <v>19</v>
      </c>
      <c r="B1090" t="s">
        <v>26</v>
      </c>
      <c r="C1090">
        <v>66577</v>
      </c>
      <c r="D1090" t="s">
        <v>148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148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149</v>
      </c>
    </row>
    <row r="1091" spans="1:20" x14ac:dyDescent="0.25">
      <c r="A1091" t="s">
        <v>19</v>
      </c>
      <c r="B1091" t="s">
        <v>26</v>
      </c>
      <c r="C1091">
        <v>52195</v>
      </c>
      <c r="D1091" t="s">
        <v>152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152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153</v>
      </c>
    </row>
    <row r="1092" spans="1:20" x14ac:dyDescent="0.25">
      <c r="A1092" t="s">
        <v>19</v>
      </c>
      <c r="B1092" t="s">
        <v>26</v>
      </c>
      <c r="C1092">
        <v>52194</v>
      </c>
      <c r="D1092" t="s">
        <v>150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150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151</v>
      </c>
    </row>
    <row r="1093" spans="1:20" x14ac:dyDescent="0.25">
      <c r="A1093" t="s">
        <v>19</v>
      </c>
      <c r="B1093" t="s">
        <v>26</v>
      </c>
      <c r="C1093">
        <v>66581</v>
      </c>
      <c r="D1093" t="s">
        <v>156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156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157</v>
      </c>
    </row>
    <row r="1094" spans="1:20" x14ac:dyDescent="0.25">
      <c r="A1094" t="s">
        <v>19</v>
      </c>
      <c r="B1094" t="s">
        <v>26</v>
      </c>
      <c r="C1094">
        <v>66580</v>
      </c>
      <c r="D1094" t="s">
        <v>154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154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155</v>
      </c>
    </row>
    <row r="1095" spans="1:20" x14ac:dyDescent="0.25">
      <c r="A1095" t="s">
        <v>19</v>
      </c>
      <c r="B1095" t="s">
        <v>26</v>
      </c>
      <c r="C1095">
        <v>66584</v>
      </c>
      <c r="D1095" t="s">
        <v>158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158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159</v>
      </c>
    </row>
    <row r="1096" spans="1:20" x14ac:dyDescent="0.25">
      <c r="A1096" t="s">
        <v>19</v>
      </c>
      <c r="B1096" t="s">
        <v>26</v>
      </c>
      <c r="C1096">
        <v>66585</v>
      </c>
      <c r="D1096" t="s">
        <v>160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160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161</v>
      </c>
    </row>
    <row r="1097" spans="1:20" x14ac:dyDescent="0.25">
      <c r="A1097" t="s">
        <v>19</v>
      </c>
      <c r="B1097" t="s">
        <v>26</v>
      </c>
      <c r="C1097">
        <v>67154</v>
      </c>
      <c r="D1097" t="s">
        <v>162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162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163</v>
      </c>
    </row>
    <row r="1098" spans="1:20" x14ac:dyDescent="0.25">
      <c r="A1098" t="s">
        <v>19</v>
      </c>
      <c r="B1098" t="s">
        <v>26</v>
      </c>
      <c r="C1098">
        <v>67153</v>
      </c>
      <c r="D1098" t="s">
        <v>164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164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165</v>
      </c>
    </row>
    <row r="1099" spans="1:20" x14ac:dyDescent="0.25">
      <c r="A1099" t="s">
        <v>19</v>
      </c>
      <c r="B1099" t="s">
        <v>26</v>
      </c>
      <c r="C1099">
        <v>52208</v>
      </c>
      <c r="D1099" t="s">
        <v>166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166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167</v>
      </c>
    </row>
    <row r="1100" spans="1:20" x14ac:dyDescent="0.25">
      <c r="A1100" t="s">
        <v>19</v>
      </c>
      <c r="B1100" t="s">
        <v>26</v>
      </c>
      <c r="C1100">
        <v>52209</v>
      </c>
      <c r="D1100" t="s">
        <v>168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168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169</v>
      </c>
    </row>
    <row r="1101" spans="1:20" x14ac:dyDescent="0.25">
      <c r="A1101" t="s">
        <v>19</v>
      </c>
      <c r="B1101" t="s">
        <v>26</v>
      </c>
      <c r="C1101">
        <v>51859</v>
      </c>
      <c r="D1101" t="s">
        <v>170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170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171</v>
      </c>
    </row>
    <row r="1102" spans="1:20" x14ac:dyDescent="0.25">
      <c r="A1102" t="s">
        <v>19</v>
      </c>
      <c r="B1102" t="s">
        <v>26</v>
      </c>
      <c r="C1102">
        <v>51860</v>
      </c>
      <c r="D1102" t="s">
        <v>172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172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173</v>
      </c>
    </row>
    <row r="1103" spans="1:20" x14ac:dyDescent="0.25">
      <c r="A1103" t="s">
        <v>19</v>
      </c>
      <c r="B1103" t="s">
        <v>26</v>
      </c>
      <c r="C1103">
        <v>51866</v>
      </c>
      <c r="D1103" t="s">
        <v>174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174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175</v>
      </c>
    </row>
    <row r="1104" spans="1:20" x14ac:dyDescent="0.25">
      <c r="A1104" t="s">
        <v>19</v>
      </c>
      <c r="B1104" t="s">
        <v>26</v>
      </c>
      <c r="C1104">
        <v>51868</v>
      </c>
      <c r="D1104" t="s">
        <v>176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176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177</v>
      </c>
    </row>
    <row r="1105" spans="1:20" x14ac:dyDescent="0.25">
      <c r="A1105" t="s">
        <v>19</v>
      </c>
      <c r="B1105" t="s">
        <v>26</v>
      </c>
      <c r="C1105">
        <v>51869</v>
      </c>
      <c r="D1105" t="s">
        <v>178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178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179</v>
      </c>
    </row>
    <row r="1106" spans="1:20" x14ac:dyDescent="0.25">
      <c r="A1106" t="s">
        <v>19</v>
      </c>
      <c r="B1106" t="s">
        <v>26</v>
      </c>
      <c r="C1106">
        <v>51871</v>
      </c>
      <c r="D1106" t="s">
        <v>180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180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181</v>
      </c>
    </row>
    <row r="1107" spans="1:20" x14ac:dyDescent="0.25">
      <c r="A1107" t="s">
        <v>19</v>
      </c>
      <c r="B1107" t="s">
        <v>26</v>
      </c>
      <c r="C1107">
        <v>51874</v>
      </c>
      <c r="D1107" t="s">
        <v>182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182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183</v>
      </c>
    </row>
    <row r="1108" spans="1:20" x14ac:dyDescent="0.25">
      <c r="A1108" t="s">
        <v>19</v>
      </c>
      <c r="B1108" t="s">
        <v>26</v>
      </c>
      <c r="C1108">
        <v>51878</v>
      </c>
      <c r="D1108" t="s">
        <v>184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184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185</v>
      </c>
    </row>
    <row r="1109" spans="1:20" x14ac:dyDescent="0.25">
      <c r="A1109" t="s">
        <v>19</v>
      </c>
      <c r="B1109" t="s">
        <v>26</v>
      </c>
      <c r="C1109">
        <v>66590</v>
      </c>
      <c r="D1109" t="s">
        <v>188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188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189</v>
      </c>
    </row>
    <row r="1110" spans="1:20" x14ac:dyDescent="0.25">
      <c r="A1110" t="s">
        <v>19</v>
      </c>
      <c r="B1110" t="s">
        <v>26</v>
      </c>
      <c r="C1110">
        <v>66589</v>
      </c>
      <c r="D1110" t="s">
        <v>186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186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187</v>
      </c>
    </row>
    <row r="1111" spans="1:20" x14ac:dyDescent="0.25">
      <c r="A1111" t="s">
        <v>19</v>
      </c>
      <c r="B1111" t="s">
        <v>26</v>
      </c>
      <c r="C1111">
        <v>52349</v>
      </c>
      <c r="D1111" t="s">
        <v>190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190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191</v>
      </c>
    </row>
    <row r="1112" spans="1:20" x14ac:dyDescent="0.25">
      <c r="A1112" t="s">
        <v>19</v>
      </c>
      <c r="B1112" t="s">
        <v>26</v>
      </c>
      <c r="C1112">
        <v>52350</v>
      </c>
      <c r="D1112" t="s">
        <v>192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192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193</v>
      </c>
    </row>
    <row r="1113" spans="1:20" x14ac:dyDescent="0.25">
      <c r="A1113" t="s">
        <v>19</v>
      </c>
      <c r="B1113" t="s">
        <v>26</v>
      </c>
      <c r="C1113">
        <v>35203</v>
      </c>
      <c r="D1113" t="s">
        <v>194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194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195</v>
      </c>
    </row>
    <row r="1114" spans="1:20" x14ac:dyDescent="0.25">
      <c r="A1114" t="s">
        <v>19</v>
      </c>
      <c r="B1114" t="s">
        <v>26</v>
      </c>
      <c r="C1114">
        <v>35210</v>
      </c>
      <c r="D1114" t="s">
        <v>196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196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197</v>
      </c>
    </row>
    <row r="1115" spans="1:20" x14ac:dyDescent="0.25">
      <c r="A1115" t="s">
        <v>19</v>
      </c>
      <c r="B1115" t="s">
        <v>26</v>
      </c>
      <c r="C1115">
        <v>35216</v>
      </c>
      <c r="D1115" t="s">
        <v>200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200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201</v>
      </c>
    </row>
    <row r="1116" spans="1:20" x14ac:dyDescent="0.25">
      <c r="A1116" t="s">
        <v>19</v>
      </c>
      <c r="B1116" t="s">
        <v>26</v>
      </c>
      <c r="C1116">
        <v>35213</v>
      </c>
      <c r="D1116" t="s">
        <v>198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198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199</v>
      </c>
    </row>
    <row r="1117" spans="1:20" x14ac:dyDescent="0.25">
      <c r="A1117" t="s">
        <v>19</v>
      </c>
      <c r="B1117" t="s">
        <v>26</v>
      </c>
      <c r="C1117">
        <v>35232</v>
      </c>
      <c r="D1117" t="s">
        <v>204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204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205</v>
      </c>
    </row>
    <row r="1118" spans="1:20" x14ac:dyDescent="0.25">
      <c r="A1118" t="s">
        <v>19</v>
      </c>
      <c r="B1118" t="s">
        <v>26</v>
      </c>
      <c r="C1118">
        <v>35223</v>
      </c>
      <c r="D1118" t="s">
        <v>202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202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203</v>
      </c>
    </row>
    <row r="1119" spans="1:20" x14ac:dyDescent="0.25">
      <c r="A1119" t="s">
        <v>19</v>
      </c>
      <c r="B1119" t="s">
        <v>26</v>
      </c>
      <c r="C1119">
        <v>66594</v>
      </c>
      <c r="D1119" t="s">
        <v>208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208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209</v>
      </c>
    </row>
    <row r="1120" spans="1:20" x14ac:dyDescent="0.25">
      <c r="A1120" t="s">
        <v>19</v>
      </c>
      <c r="B1120" t="s">
        <v>26</v>
      </c>
      <c r="C1120">
        <v>66593</v>
      </c>
      <c r="D1120" t="s">
        <v>206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206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207</v>
      </c>
    </row>
    <row r="1121" spans="1:20" x14ac:dyDescent="0.25">
      <c r="A1121" t="s">
        <v>19</v>
      </c>
      <c r="B1121" t="s">
        <v>26</v>
      </c>
      <c r="C1121">
        <v>58866</v>
      </c>
      <c r="D1121" t="s">
        <v>212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212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213</v>
      </c>
    </row>
    <row r="1122" spans="1:20" x14ac:dyDescent="0.25">
      <c r="A1122" t="s">
        <v>19</v>
      </c>
      <c r="B1122" t="s">
        <v>26</v>
      </c>
      <c r="C1122">
        <v>58865</v>
      </c>
      <c r="D1122" t="s">
        <v>210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210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211</v>
      </c>
    </row>
    <row r="1123" spans="1:20" x14ac:dyDescent="0.25">
      <c r="A1123" t="s">
        <v>19</v>
      </c>
      <c r="B1123" t="s">
        <v>26</v>
      </c>
      <c r="C1123">
        <v>58876</v>
      </c>
      <c r="D1123" t="s">
        <v>216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216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217</v>
      </c>
    </row>
    <row r="1124" spans="1:20" x14ac:dyDescent="0.25">
      <c r="A1124" t="s">
        <v>19</v>
      </c>
      <c r="B1124" t="s">
        <v>26</v>
      </c>
      <c r="C1124">
        <v>58874</v>
      </c>
      <c r="D1124" t="s">
        <v>214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214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215</v>
      </c>
    </row>
    <row r="1125" spans="1:20" x14ac:dyDescent="0.25">
      <c r="A1125" t="s">
        <v>19</v>
      </c>
      <c r="B1125" t="s">
        <v>26</v>
      </c>
      <c r="C1125">
        <v>58878</v>
      </c>
      <c r="D1125" t="s">
        <v>220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220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221</v>
      </c>
    </row>
    <row r="1126" spans="1:20" x14ac:dyDescent="0.25">
      <c r="A1126" t="s">
        <v>19</v>
      </c>
      <c r="B1126" t="s">
        <v>26</v>
      </c>
      <c r="C1126">
        <v>58877</v>
      </c>
      <c r="D1126" t="s">
        <v>218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218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219</v>
      </c>
    </row>
    <row r="1127" spans="1:20" x14ac:dyDescent="0.25">
      <c r="A1127" t="s">
        <v>19</v>
      </c>
      <c r="B1127" t="s">
        <v>26</v>
      </c>
      <c r="C1127">
        <v>58888</v>
      </c>
      <c r="D1127" t="s">
        <v>224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224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225</v>
      </c>
    </row>
    <row r="1128" spans="1:20" x14ac:dyDescent="0.25">
      <c r="A1128" t="s">
        <v>19</v>
      </c>
      <c r="B1128" t="s">
        <v>26</v>
      </c>
      <c r="C1128">
        <v>58887</v>
      </c>
      <c r="D1128" t="s">
        <v>222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222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223</v>
      </c>
    </row>
    <row r="1129" spans="1:20" x14ac:dyDescent="0.25">
      <c r="A1129" t="s">
        <v>19</v>
      </c>
      <c r="B1129" t="s">
        <v>26</v>
      </c>
      <c r="C1129">
        <v>52212</v>
      </c>
      <c r="D1129" t="s">
        <v>226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226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227</v>
      </c>
    </row>
    <row r="1130" spans="1:20" x14ac:dyDescent="0.25">
      <c r="A1130" t="s">
        <v>19</v>
      </c>
      <c r="B1130" t="s">
        <v>26</v>
      </c>
      <c r="C1130">
        <v>52213</v>
      </c>
      <c r="D1130" t="s">
        <v>228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228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229</v>
      </c>
    </row>
    <row r="1131" spans="1:20" x14ac:dyDescent="0.25">
      <c r="A1131" t="s">
        <v>19</v>
      </c>
      <c r="B1131" t="s">
        <v>26</v>
      </c>
      <c r="C1131">
        <v>58894</v>
      </c>
      <c r="D1131" t="s">
        <v>230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230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231</v>
      </c>
    </row>
    <row r="1132" spans="1:20" x14ac:dyDescent="0.25">
      <c r="A1132" t="s">
        <v>19</v>
      </c>
      <c r="B1132" t="s">
        <v>26</v>
      </c>
      <c r="C1132">
        <v>58893</v>
      </c>
      <c r="D1132" t="s">
        <v>232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232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233</v>
      </c>
    </row>
    <row r="1133" spans="1:20" x14ac:dyDescent="0.25">
      <c r="A1133" t="s">
        <v>19</v>
      </c>
      <c r="B1133" t="s">
        <v>26</v>
      </c>
      <c r="C1133">
        <v>58900</v>
      </c>
      <c r="D1133" t="s">
        <v>234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234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235</v>
      </c>
    </row>
    <row r="1134" spans="1:20" x14ac:dyDescent="0.25">
      <c r="A1134" t="s">
        <v>19</v>
      </c>
      <c r="B1134" t="s">
        <v>26</v>
      </c>
      <c r="C1134">
        <v>58899</v>
      </c>
      <c r="D1134" t="s">
        <v>236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236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237</v>
      </c>
    </row>
    <row r="1135" spans="1:20" x14ac:dyDescent="0.25">
      <c r="A1135" t="s">
        <v>19</v>
      </c>
      <c r="B1135" t="s">
        <v>26</v>
      </c>
      <c r="C1135">
        <v>58902</v>
      </c>
      <c r="D1135" t="s">
        <v>238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238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239</v>
      </c>
    </row>
    <row r="1136" spans="1:20" x14ac:dyDescent="0.25">
      <c r="A1136" t="s">
        <v>19</v>
      </c>
      <c r="B1136" t="s">
        <v>26</v>
      </c>
      <c r="C1136">
        <v>58901</v>
      </c>
      <c r="D1136" t="s">
        <v>240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240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241</v>
      </c>
    </row>
    <row r="1137" spans="1:20" x14ac:dyDescent="0.25">
      <c r="A1137" t="s">
        <v>19</v>
      </c>
      <c r="B1137" t="s">
        <v>26</v>
      </c>
      <c r="C1137">
        <v>58904</v>
      </c>
      <c r="D1137" t="s">
        <v>244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244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245</v>
      </c>
    </row>
    <row r="1138" spans="1:20" x14ac:dyDescent="0.25">
      <c r="A1138" t="s">
        <v>19</v>
      </c>
      <c r="B1138" t="s">
        <v>26</v>
      </c>
      <c r="C1138">
        <v>58903</v>
      </c>
      <c r="D1138" t="s">
        <v>242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242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243</v>
      </c>
    </row>
    <row r="1139" spans="1:20" x14ac:dyDescent="0.25">
      <c r="A1139" t="s">
        <v>19</v>
      </c>
      <c r="B1139" t="s">
        <v>26</v>
      </c>
      <c r="C1139">
        <v>66599</v>
      </c>
      <c r="D1139" t="s">
        <v>246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246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247</v>
      </c>
    </row>
    <row r="1140" spans="1:20" x14ac:dyDescent="0.25">
      <c r="A1140" t="s">
        <v>19</v>
      </c>
      <c r="B1140" t="s">
        <v>26</v>
      </c>
      <c r="C1140">
        <v>66600</v>
      </c>
      <c r="D1140" t="s">
        <v>248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248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249</v>
      </c>
    </row>
    <row r="1141" spans="1:20" x14ac:dyDescent="0.25">
      <c r="A1141" t="s">
        <v>19</v>
      </c>
      <c r="B1141" t="s">
        <v>26</v>
      </c>
      <c r="C1141">
        <v>58906</v>
      </c>
      <c r="D1141" t="s">
        <v>252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252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253</v>
      </c>
    </row>
    <row r="1142" spans="1:20" x14ac:dyDescent="0.25">
      <c r="A1142" t="s">
        <v>19</v>
      </c>
      <c r="B1142" t="s">
        <v>26</v>
      </c>
      <c r="C1142">
        <v>58905</v>
      </c>
      <c r="D1142" t="s">
        <v>250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250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251</v>
      </c>
    </row>
    <row r="1143" spans="1:20" x14ac:dyDescent="0.25">
      <c r="A1143" t="s">
        <v>19</v>
      </c>
      <c r="B1143" t="s">
        <v>26</v>
      </c>
      <c r="C1143">
        <v>40394</v>
      </c>
      <c r="D1143" t="s">
        <v>254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254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255</v>
      </c>
    </row>
    <row r="1144" spans="1:20" x14ac:dyDescent="0.25">
      <c r="A1144" t="s">
        <v>19</v>
      </c>
      <c r="B1144" t="s">
        <v>26</v>
      </c>
      <c r="C1144">
        <v>40395</v>
      </c>
      <c r="D1144" t="s">
        <v>256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256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257</v>
      </c>
    </row>
    <row r="1145" spans="1:20" x14ac:dyDescent="0.25">
      <c r="A1145" t="s">
        <v>19</v>
      </c>
      <c r="B1145" t="s">
        <v>26</v>
      </c>
      <c r="C1145">
        <v>40402</v>
      </c>
      <c r="D1145" t="s">
        <v>260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260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261</v>
      </c>
    </row>
    <row r="1146" spans="1:20" x14ac:dyDescent="0.25">
      <c r="A1146" t="s">
        <v>19</v>
      </c>
      <c r="B1146" t="s">
        <v>26</v>
      </c>
      <c r="C1146">
        <v>40396</v>
      </c>
      <c r="D1146" t="s">
        <v>258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258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259</v>
      </c>
    </row>
    <row r="1147" spans="1:20" x14ac:dyDescent="0.25">
      <c r="A1147" t="s">
        <v>19</v>
      </c>
      <c r="B1147" t="s">
        <v>26</v>
      </c>
      <c r="C1147">
        <v>40405</v>
      </c>
      <c r="D1147" t="s">
        <v>264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264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265</v>
      </c>
    </row>
    <row r="1148" spans="1:20" x14ac:dyDescent="0.25">
      <c r="A1148" t="s">
        <v>19</v>
      </c>
      <c r="B1148" t="s">
        <v>26</v>
      </c>
      <c r="C1148">
        <v>40404</v>
      </c>
      <c r="D1148" t="s">
        <v>262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262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263</v>
      </c>
    </row>
    <row r="1149" spans="1:20" x14ac:dyDescent="0.25">
      <c r="A1149" t="s">
        <v>19</v>
      </c>
      <c r="B1149" t="s">
        <v>26</v>
      </c>
      <c r="C1149">
        <v>66601</v>
      </c>
      <c r="D1149" t="s">
        <v>268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268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269</v>
      </c>
    </row>
    <row r="1150" spans="1:20" x14ac:dyDescent="0.25">
      <c r="A1150" t="s">
        <v>19</v>
      </c>
      <c r="B1150" t="s">
        <v>26</v>
      </c>
      <c r="C1150">
        <v>66602</v>
      </c>
      <c r="D1150" t="s">
        <v>266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266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267</v>
      </c>
    </row>
    <row r="1151" spans="1:20" x14ac:dyDescent="0.25">
      <c r="A1151" t="s">
        <v>19</v>
      </c>
      <c r="B1151" t="s">
        <v>26</v>
      </c>
      <c r="C1151">
        <v>41230</v>
      </c>
      <c r="D1151" t="s">
        <v>272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272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273</v>
      </c>
    </row>
    <row r="1152" spans="1:20" x14ac:dyDescent="0.25">
      <c r="A1152" t="s">
        <v>19</v>
      </c>
      <c r="B1152" t="s">
        <v>26</v>
      </c>
      <c r="C1152">
        <v>41235</v>
      </c>
      <c r="D1152" t="s">
        <v>270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270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271</v>
      </c>
    </row>
    <row r="1153" spans="1:20" x14ac:dyDescent="0.25">
      <c r="A1153" t="s">
        <v>19</v>
      </c>
      <c r="B1153" t="s">
        <v>26</v>
      </c>
      <c r="C1153">
        <v>45185</v>
      </c>
      <c r="D1153" t="s">
        <v>276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276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277</v>
      </c>
    </row>
    <row r="1154" spans="1:20" x14ac:dyDescent="0.25">
      <c r="A1154" t="s">
        <v>19</v>
      </c>
      <c r="B1154" t="s">
        <v>26</v>
      </c>
      <c r="C1154">
        <v>45186</v>
      </c>
      <c r="D1154" t="s">
        <v>274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274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275</v>
      </c>
    </row>
    <row r="1155" spans="1:20" x14ac:dyDescent="0.25">
      <c r="A1155" t="s">
        <v>19</v>
      </c>
      <c r="B1155" t="s">
        <v>26</v>
      </c>
      <c r="C1155">
        <v>47839</v>
      </c>
      <c r="D1155" t="s">
        <v>278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278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279</v>
      </c>
    </row>
    <row r="1156" spans="1:20" x14ac:dyDescent="0.25">
      <c r="A1156" t="s">
        <v>19</v>
      </c>
      <c r="B1156" t="s">
        <v>26</v>
      </c>
      <c r="C1156">
        <v>47840</v>
      </c>
      <c r="D1156" t="s">
        <v>280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280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281</v>
      </c>
    </row>
    <row r="1157" spans="1:20" x14ac:dyDescent="0.25">
      <c r="A1157" t="s">
        <v>19</v>
      </c>
      <c r="B1157" t="s">
        <v>26</v>
      </c>
      <c r="C1157">
        <v>49149</v>
      </c>
      <c r="D1157" t="s">
        <v>284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284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285</v>
      </c>
    </row>
    <row r="1158" spans="1:20" x14ac:dyDescent="0.25">
      <c r="A1158" t="s">
        <v>19</v>
      </c>
      <c r="B1158" t="s">
        <v>26</v>
      </c>
      <c r="C1158">
        <v>49150</v>
      </c>
      <c r="D1158" t="s">
        <v>282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282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283</v>
      </c>
    </row>
    <row r="1159" spans="1:20" x14ac:dyDescent="0.25">
      <c r="A1159" t="s">
        <v>19</v>
      </c>
      <c r="B1159" t="s">
        <v>26</v>
      </c>
      <c r="C1159">
        <v>52215</v>
      </c>
      <c r="D1159" t="s">
        <v>286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286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287</v>
      </c>
    </row>
    <row r="1160" spans="1:20" x14ac:dyDescent="0.25">
      <c r="A1160" t="s">
        <v>19</v>
      </c>
      <c r="B1160" t="s">
        <v>26</v>
      </c>
      <c r="C1160">
        <v>52216</v>
      </c>
      <c r="D1160" t="s">
        <v>288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288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289</v>
      </c>
    </row>
    <row r="1161" spans="1:20" x14ac:dyDescent="0.25">
      <c r="A1161" t="s">
        <v>19</v>
      </c>
      <c r="B1161" t="s">
        <v>26</v>
      </c>
      <c r="C1161">
        <v>49151</v>
      </c>
      <c r="D1161" t="s">
        <v>292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292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293</v>
      </c>
    </row>
    <row r="1162" spans="1:20" x14ac:dyDescent="0.25">
      <c r="A1162" t="s">
        <v>19</v>
      </c>
      <c r="B1162" t="s">
        <v>26</v>
      </c>
      <c r="C1162">
        <v>49152</v>
      </c>
      <c r="D1162" t="s">
        <v>290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290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291</v>
      </c>
    </row>
    <row r="1163" spans="1:20" x14ac:dyDescent="0.25">
      <c r="A1163" t="s">
        <v>19</v>
      </c>
      <c r="B1163" t="s">
        <v>26</v>
      </c>
      <c r="C1163">
        <v>42100</v>
      </c>
      <c r="D1163" t="s">
        <v>296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296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297</v>
      </c>
    </row>
    <row r="1164" spans="1:20" x14ac:dyDescent="0.25">
      <c r="A1164" t="s">
        <v>19</v>
      </c>
      <c r="B1164" t="s">
        <v>26</v>
      </c>
      <c r="C1164">
        <v>42099</v>
      </c>
      <c r="D1164" t="s">
        <v>294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294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295</v>
      </c>
    </row>
    <row r="1165" spans="1:20" x14ac:dyDescent="0.25">
      <c r="A1165" t="s">
        <v>19</v>
      </c>
      <c r="B1165" t="s">
        <v>26</v>
      </c>
      <c r="C1165">
        <v>42102</v>
      </c>
      <c r="D1165" t="s">
        <v>300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300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301</v>
      </c>
    </row>
    <row r="1166" spans="1:20" x14ac:dyDescent="0.25">
      <c r="A1166" t="s">
        <v>19</v>
      </c>
      <c r="B1166" t="s">
        <v>26</v>
      </c>
      <c r="C1166">
        <v>42101</v>
      </c>
      <c r="D1166" t="s">
        <v>298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298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299</v>
      </c>
    </row>
    <row r="1167" spans="1:20" x14ac:dyDescent="0.25">
      <c r="A1167" t="s">
        <v>19</v>
      </c>
      <c r="B1167" t="s">
        <v>26</v>
      </c>
      <c r="C1167">
        <v>42107</v>
      </c>
      <c r="D1167" t="s">
        <v>302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302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303</v>
      </c>
    </row>
    <row r="1168" spans="1:20" x14ac:dyDescent="0.25">
      <c r="A1168" t="s">
        <v>19</v>
      </c>
      <c r="B1168" t="s">
        <v>26</v>
      </c>
      <c r="C1168">
        <v>42106</v>
      </c>
      <c r="D1168" t="s">
        <v>304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304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305</v>
      </c>
    </row>
    <row r="1169" spans="1:20" x14ac:dyDescent="0.25">
      <c r="A1169" t="s">
        <v>19</v>
      </c>
      <c r="B1169" t="s">
        <v>26</v>
      </c>
      <c r="C1169">
        <v>66611</v>
      </c>
      <c r="D1169" t="s">
        <v>308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308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309</v>
      </c>
    </row>
    <row r="1170" spans="1:20" x14ac:dyDescent="0.25">
      <c r="A1170" t="s">
        <v>19</v>
      </c>
      <c r="B1170" t="s">
        <v>26</v>
      </c>
      <c r="C1170">
        <v>66612</v>
      </c>
      <c r="D1170" t="s">
        <v>306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306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307</v>
      </c>
    </row>
    <row r="1171" spans="1:20" x14ac:dyDescent="0.25">
      <c r="A1171" t="s">
        <v>19</v>
      </c>
      <c r="B1171" t="s">
        <v>26</v>
      </c>
      <c r="C1171">
        <v>42112</v>
      </c>
      <c r="D1171" t="s">
        <v>312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312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313</v>
      </c>
    </row>
    <row r="1172" spans="1:20" x14ac:dyDescent="0.25">
      <c r="A1172" t="s">
        <v>19</v>
      </c>
      <c r="B1172" t="s">
        <v>26</v>
      </c>
      <c r="C1172">
        <v>42111</v>
      </c>
      <c r="D1172" t="s">
        <v>310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310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311</v>
      </c>
    </row>
    <row r="1173" spans="1:20" x14ac:dyDescent="0.25">
      <c r="A1173" t="s">
        <v>19</v>
      </c>
      <c r="B1173" t="s">
        <v>26</v>
      </c>
      <c r="C1173">
        <v>44194</v>
      </c>
      <c r="D1173" t="s">
        <v>316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316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317</v>
      </c>
    </row>
    <row r="1174" spans="1:20" x14ac:dyDescent="0.25">
      <c r="A1174" t="s">
        <v>19</v>
      </c>
      <c r="B1174" t="s">
        <v>26</v>
      </c>
      <c r="C1174">
        <v>44193</v>
      </c>
      <c r="D1174" t="s">
        <v>314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314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315</v>
      </c>
    </row>
    <row r="1175" spans="1:20" x14ac:dyDescent="0.25">
      <c r="A1175" t="s">
        <v>19</v>
      </c>
      <c r="B1175" t="s">
        <v>26</v>
      </c>
      <c r="C1175">
        <v>35029</v>
      </c>
      <c r="D1175" t="s">
        <v>320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320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321</v>
      </c>
    </row>
    <row r="1176" spans="1:20" x14ac:dyDescent="0.25">
      <c r="A1176" t="s">
        <v>19</v>
      </c>
      <c r="B1176" t="s">
        <v>26</v>
      </c>
      <c r="C1176">
        <v>35028</v>
      </c>
      <c r="D1176" t="s">
        <v>318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318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319</v>
      </c>
    </row>
    <row r="1177" spans="1:20" x14ac:dyDescent="0.25">
      <c r="A1177" t="s">
        <v>19</v>
      </c>
      <c r="B1177" t="s">
        <v>26</v>
      </c>
      <c r="C1177">
        <v>35031</v>
      </c>
      <c r="D1177" t="s">
        <v>322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322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323</v>
      </c>
    </row>
    <row r="1178" spans="1:20" x14ac:dyDescent="0.25">
      <c r="A1178" t="s">
        <v>19</v>
      </c>
      <c r="B1178" t="s">
        <v>26</v>
      </c>
      <c r="C1178">
        <v>35030</v>
      </c>
      <c r="D1178" t="s">
        <v>324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324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325</v>
      </c>
    </row>
    <row r="1179" spans="1:20" x14ac:dyDescent="0.25">
      <c r="A1179" t="s">
        <v>19</v>
      </c>
      <c r="B1179" t="s">
        <v>26</v>
      </c>
      <c r="C1179">
        <v>66613</v>
      </c>
      <c r="D1179" t="s">
        <v>328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328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329</v>
      </c>
    </row>
    <row r="1180" spans="1:20" x14ac:dyDescent="0.25">
      <c r="A1180" t="s">
        <v>19</v>
      </c>
      <c r="B1180" t="s">
        <v>26</v>
      </c>
      <c r="C1180">
        <v>66614</v>
      </c>
      <c r="D1180" t="s">
        <v>326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326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327</v>
      </c>
    </row>
    <row r="1181" spans="1:20" x14ac:dyDescent="0.25">
      <c r="A1181" t="s">
        <v>19</v>
      </c>
      <c r="B1181" t="s">
        <v>26</v>
      </c>
      <c r="C1181">
        <v>35074</v>
      </c>
      <c r="D1181" t="s">
        <v>330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330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331</v>
      </c>
    </row>
    <row r="1182" spans="1:20" x14ac:dyDescent="0.25">
      <c r="A1182" t="s">
        <v>19</v>
      </c>
      <c r="B1182" t="s">
        <v>26</v>
      </c>
      <c r="C1182">
        <v>35076</v>
      </c>
      <c r="D1182" t="s">
        <v>332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332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333</v>
      </c>
    </row>
    <row r="1183" spans="1:20" x14ac:dyDescent="0.25">
      <c r="A1183" t="s">
        <v>19</v>
      </c>
      <c r="B1183" t="s">
        <v>26</v>
      </c>
      <c r="C1183">
        <v>38411</v>
      </c>
      <c r="D1183" t="s">
        <v>336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336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337</v>
      </c>
    </row>
    <row r="1184" spans="1:20" x14ac:dyDescent="0.25">
      <c r="A1184" t="s">
        <v>19</v>
      </c>
      <c r="B1184" t="s">
        <v>26</v>
      </c>
      <c r="C1184">
        <v>38412</v>
      </c>
      <c r="D1184" t="s">
        <v>334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334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335</v>
      </c>
    </row>
    <row r="1185" spans="1:20" x14ac:dyDescent="0.25">
      <c r="A1185" t="s">
        <v>19</v>
      </c>
      <c r="B1185" t="s">
        <v>26</v>
      </c>
      <c r="C1185">
        <v>35004</v>
      </c>
      <c r="D1185" t="s">
        <v>338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338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339</v>
      </c>
    </row>
    <row r="1186" spans="1:20" x14ac:dyDescent="0.25">
      <c r="A1186" t="s">
        <v>19</v>
      </c>
      <c r="B1186" t="s">
        <v>26</v>
      </c>
      <c r="C1186">
        <v>35005</v>
      </c>
      <c r="D1186" t="s">
        <v>340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340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341</v>
      </c>
    </row>
    <row r="1187" spans="1:20" x14ac:dyDescent="0.25">
      <c r="A1187" t="s">
        <v>19</v>
      </c>
      <c r="B1187" t="s">
        <v>26</v>
      </c>
      <c r="C1187">
        <v>35048</v>
      </c>
      <c r="D1187" t="s">
        <v>344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344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345</v>
      </c>
    </row>
    <row r="1188" spans="1:20" x14ac:dyDescent="0.25">
      <c r="A1188" t="s">
        <v>19</v>
      </c>
      <c r="B1188" t="s">
        <v>26</v>
      </c>
      <c r="C1188">
        <v>35047</v>
      </c>
      <c r="D1188" t="s">
        <v>342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342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343</v>
      </c>
    </row>
    <row r="1189" spans="1:20" x14ac:dyDescent="0.25">
      <c r="A1189" t="s">
        <v>19</v>
      </c>
      <c r="B1189" t="s">
        <v>26</v>
      </c>
      <c r="C1189">
        <v>52217</v>
      </c>
      <c r="D1189" t="s">
        <v>346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346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347</v>
      </c>
    </row>
    <row r="1190" spans="1:20" x14ac:dyDescent="0.25">
      <c r="A1190" t="s">
        <v>19</v>
      </c>
      <c r="B1190" t="s">
        <v>26</v>
      </c>
      <c r="C1190">
        <v>52218</v>
      </c>
      <c r="D1190" t="s">
        <v>348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348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349</v>
      </c>
    </row>
    <row r="1191" spans="1:20" x14ac:dyDescent="0.25">
      <c r="A1191" t="s">
        <v>19</v>
      </c>
      <c r="B1191" t="s">
        <v>26</v>
      </c>
      <c r="C1191">
        <v>66615</v>
      </c>
      <c r="D1191" t="s">
        <v>352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352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353</v>
      </c>
    </row>
    <row r="1192" spans="1:20" x14ac:dyDescent="0.25">
      <c r="A1192" t="s">
        <v>19</v>
      </c>
      <c r="B1192" t="s">
        <v>26</v>
      </c>
      <c r="C1192">
        <v>66616</v>
      </c>
      <c r="D1192" t="s">
        <v>350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350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351</v>
      </c>
    </row>
    <row r="1193" spans="1:20" x14ac:dyDescent="0.25">
      <c r="A1193" t="s">
        <v>19</v>
      </c>
      <c r="B1193" t="s">
        <v>26</v>
      </c>
      <c r="C1193">
        <v>66617</v>
      </c>
      <c r="D1193" t="s">
        <v>356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356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357</v>
      </c>
    </row>
    <row r="1194" spans="1:20" x14ac:dyDescent="0.25">
      <c r="A1194" t="s">
        <v>19</v>
      </c>
      <c r="B1194" t="s">
        <v>26</v>
      </c>
      <c r="C1194">
        <v>66618</v>
      </c>
      <c r="D1194" t="s">
        <v>354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354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355</v>
      </c>
    </row>
    <row r="1195" spans="1:20" x14ac:dyDescent="0.25">
      <c r="A1195" t="s">
        <v>19</v>
      </c>
      <c r="B1195" t="s">
        <v>26</v>
      </c>
      <c r="C1195">
        <v>66619</v>
      </c>
      <c r="D1195" t="s">
        <v>360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360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361</v>
      </c>
    </row>
    <row r="1196" spans="1:20" x14ac:dyDescent="0.25">
      <c r="A1196" t="s">
        <v>19</v>
      </c>
      <c r="B1196" t="s">
        <v>26</v>
      </c>
      <c r="C1196">
        <v>66620</v>
      </c>
      <c r="D1196" t="s">
        <v>358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358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359</v>
      </c>
    </row>
    <row r="1197" spans="1:20" x14ac:dyDescent="0.25">
      <c r="A1197" t="s">
        <v>19</v>
      </c>
      <c r="B1197" t="s">
        <v>26</v>
      </c>
      <c r="C1197">
        <v>66625</v>
      </c>
      <c r="D1197" t="s">
        <v>362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362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363</v>
      </c>
    </row>
    <row r="1198" spans="1:20" x14ac:dyDescent="0.25">
      <c r="A1198" t="s">
        <v>19</v>
      </c>
      <c r="B1198" t="s">
        <v>26</v>
      </c>
      <c r="C1198">
        <v>66626</v>
      </c>
      <c r="D1198" t="s">
        <v>364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364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365</v>
      </c>
    </row>
    <row r="1199" spans="1:20" x14ac:dyDescent="0.25">
      <c r="A1199" t="s">
        <v>19</v>
      </c>
      <c r="B1199" t="s">
        <v>26</v>
      </c>
      <c r="C1199">
        <v>66627</v>
      </c>
      <c r="D1199" t="s">
        <v>368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368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369</v>
      </c>
    </row>
    <row r="1200" spans="1:20" x14ac:dyDescent="0.25">
      <c r="A1200" t="s">
        <v>19</v>
      </c>
      <c r="B1200" t="s">
        <v>26</v>
      </c>
      <c r="C1200">
        <v>66628</v>
      </c>
      <c r="D1200" t="s">
        <v>366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366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367</v>
      </c>
    </row>
    <row r="1201" spans="1:20" x14ac:dyDescent="0.25">
      <c r="A1201" t="s">
        <v>19</v>
      </c>
      <c r="B1201" t="s">
        <v>26</v>
      </c>
      <c r="C1201">
        <v>66629</v>
      </c>
      <c r="D1201" t="s">
        <v>372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372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373</v>
      </c>
    </row>
    <row r="1202" spans="1:20" x14ac:dyDescent="0.25">
      <c r="A1202" t="s">
        <v>19</v>
      </c>
      <c r="B1202" t="s">
        <v>26</v>
      </c>
      <c r="C1202">
        <v>66630</v>
      </c>
      <c r="D1202" t="s">
        <v>370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370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371</v>
      </c>
    </row>
    <row r="1203" spans="1:20" x14ac:dyDescent="0.25">
      <c r="A1203" t="s">
        <v>19</v>
      </c>
      <c r="B1203" t="s">
        <v>26</v>
      </c>
      <c r="C1203">
        <v>66631</v>
      </c>
      <c r="D1203" t="s">
        <v>374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374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375</v>
      </c>
    </row>
    <row r="1204" spans="1:20" x14ac:dyDescent="0.25">
      <c r="A1204" t="s">
        <v>19</v>
      </c>
      <c r="B1204" t="s">
        <v>26</v>
      </c>
      <c r="C1204">
        <v>66633</v>
      </c>
      <c r="D1204" t="s">
        <v>376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376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377</v>
      </c>
    </row>
    <row r="1205" spans="1:20" x14ac:dyDescent="0.25">
      <c r="A1205" t="s">
        <v>19</v>
      </c>
      <c r="B1205" t="s">
        <v>26</v>
      </c>
      <c r="C1205">
        <v>66634</v>
      </c>
      <c r="D1205" t="s">
        <v>380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380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381</v>
      </c>
    </row>
    <row r="1206" spans="1:20" x14ac:dyDescent="0.25">
      <c r="A1206" t="s">
        <v>19</v>
      </c>
      <c r="B1206" t="s">
        <v>26</v>
      </c>
      <c r="C1206">
        <v>66637</v>
      </c>
      <c r="D1206" t="s">
        <v>378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378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379</v>
      </c>
    </row>
    <row r="1207" spans="1:20" x14ac:dyDescent="0.25">
      <c r="A1207" t="s">
        <v>19</v>
      </c>
      <c r="B1207" t="s">
        <v>26</v>
      </c>
      <c r="C1207">
        <v>66638</v>
      </c>
      <c r="D1207" t="s">
        <v>384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384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385</v>
      </c>
    </row>
    <row r="1208" spans="1:20" x14ac:dyDescent="0.25">
      <c r="A1208" t="s">
        <v>19</v>
      </c>
      <c r="B1208" t="s">
        <v>26</v>
      </c>
      <c r="C1208">
        <v>66639</v>
      </c>
      <c r="D1208" t="s">
        <v>382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382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383</v>
      </c>
    </row>
    <row r="1209" spans="1:20" x14ac:dyDescent="0.25">
      <c r="A1209" t="s">
        <v>19</v>
      </c>
      <c r="B1209" t="s">
        <v>26</v>
      </c>
      <c r="C1209">
        <v>66640</v>
      </c>
      <c r="D1209" t="s">
        <v>386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386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387</v>
      </c>
    </row>
    <row r="1210" spans="1:20" x14ac:dyDescent="0.25">
      <c r="A1210" t="s">
        <v>19</v>
      </c>
      <c r="B1210" t="s">
        <v>26</v>
      </c>
      <c r="C1210">
        <v>66641</v>
      </c>
      <c r="D1210" t="s">
        <v>388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388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389</v>
      </c>
    </row>
    <row r="1211" spans="1:20" x14ac:dyDescent="0.25">
      <c r="A1211" t="s">
        <v>19</v>
      </c>
      <c r="B1211" t="s">
        <v>26</v>
      </c>
      <c r="C1211">
        <v>66642</v>
      </c>
      <c r="D1211" t="s">
        <v>390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390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391</v>
      </c>
    </row>
    <row r="1212" spans="1:20" x14ac:dyDescent="0.25">
      <c r="A1212" t="s">
        <v>19</v>
      </c>
      <c r="B1212" t="s">
        <v>26</v>
      </c>
      <c r="C1212">
        <v>66643</v>
      </c>
      <c r="D1212" t="s">
        <v>392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392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393</v>
      </c>
    </row>
    <row r="1213" spans="1:20" x14ac:dyDescent="0.25">
      <c r="A1213" t="s">
        <v>19</v>
      </c>
      <c r="B1213" t="s">
        <v>26</v>
      </c>
      <c r="C1213">
        <v>66644</v>
      </c>
      <c r="D1213" t="s">
        <v>394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394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395</v>
      </c>
    </row>
    <row r="1214" spans="1:20" x14ac:dyDescent="0.25">
      <c r="A1214" t="s">
        <v>19</v>
      </c>
      <c r="B1214" t="s">
        <v>26</v>
      </c>
      <c r="C1214">
        <v>66647</v>
      </c>
      <c r="D1214" t="s">
        <v>396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396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397</v>
      </c>
    </row>
    <row r="1215" spans="1:20" x14ac:dyDescent="0.25">
      <c r="A1215" t="s">
        <v>19</v>
      </c>
      <c r="B1215" t="s">
        <v>26</v>
      </c>
      <c r="C1215">
        <v>66648</v>
      </c>
      <c r="D1215" t="s">
        <v>398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398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399</v>
      </c>
    </row>
    <row r="1216" spans="1:20" x14ac:dyDescent="0.25">
      <c r="A1216" t="s">
        <v>19</v>
      </c>
      <c r="B1216" t="s">
        <v>26</v>
      </c>
      <c r="C1216">
        <v>66649</v>
      </c>
      <c r="D1216" t="s">
        <v>400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400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401</v>
      </c>
    </row>
    <row r="1217" spans="1:20" x14ac:dyDescent="0.25">
      <c r="A1217" t="s">
        <v>19</v>
      </c>
      <c r="B1217" t="s">
        <v>26</v>
      </c>
      <c r="C1217">
        <v>66650</v>
      </c>
      <c r="D1217" t="s">
        <v>402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402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403</v>
      </c>
    </row>
    <row r="1218" spans="1:20" x14ac:dyDescent="0.25">
      <c r="A1218" t="s">
        <v>19</v>
      </c>
      <c r="B1218" t="s">
        <v>26</v>
      </c>
      <c r="C1218">
        <v>66651</v>
      </c>
      <c r="D1218" t="s">
        <v>404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404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405</v>
      </c>
    </row>
    <row r="1219" spans="1:20" x14ac:dyDescent="0.25">
      <c r="A1219" t="s">
        <v>19</v>
      </c>
      <c r="B1219" t="s">
        <v>26</v>
      </c>
      <c r="C1219">
        <v>52219</v>
      </c>
      <c r="D1219" t="s">
        <v>406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406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407</v>
      </c>
    </row>
    <row r="1220" spans="1:20" x14ac:dyDescent="0.25">
      <c r="A1220" t="s">
        <v>19</v>
      </c>
      <c r="B1220" t="s">
        <v>26</v>
      </c>
      <c r="C1220">
        <v>52221</v>
      </c>
      <c r="D1220" t="s">
        <v>408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408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409</v>
      </c>
    </row>
    <row r="1221" spans="1:20" x14ac:dyDescent="0.25">
      <c r="A1221" t="s">
        <v>19</v>
      </c>
      <c r="B1221" t="s">
        <v>26</v>
      </c>
      <c r="C1221">
        <v>66652</v>
      </c>
      <c r="D1221" t="s">
        <v>410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410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411</v>
      </c>
    </row>
    <row r="1222" spans="1:20" x14ac:dyDescent="0.25">
      <c r="A1222" t="s">
        <v>19</v>
      </c>
      <c r="B1222" t="s">
        <v>26</v>
      </c>
      <c r="C1222">
        <v>66653</v>
      </c>
      <c r="D1222" t="s">
        <v>412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412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413</v>
      </c>
    </row>
    <row r="1223" spans="1:20" x14ac:dyDescent="0.25">
      <c r="A1223" t="s">
        <v>19</v>
      </c>
      <c r="B1223" t="s">
        <v>26</v>
      </c>
      <c r="C1223">
        <v>66654</v>
      </c>
      <c r="D1223" t="s">
        <v>414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414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415</v>
      </c>
    </row>
    <row r="1224" spans="1:20" x14ac:dyDescent="0.25">
      <c r="A1224" t="s">
        <v>19</v>
      </c>
      <c r="B1224" t="s">
        <v>26</v>
      </c>
      <c r="C1224">
        <v>66655</v>
      </c>
      <c r="D1224" t="s">
        <v>416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416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417</v>
      </c>
    </row>
    <row r="1225" spans="1:20" x14ac:dyDescent="0.25">
      <c r="A1225" t="s">
        <v>19</v>
      </c>
      <c r="B1225" t="s">
        <v>26</v>
      </c>
      <c r="C1225">
        <v>66656</v>
      </c>
      <c r="D1225" t="s">
        <v>418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418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419</v>
      </c>
    </row>
    <row r="1226" spans="1:20" x14ac:dyDescent="0.25">
      <c r="A1226" t="s">
        <v>19</v>
      </c>
      <c r="B1226" t="s">
        <v>26</v>
      </c>
      <c r="C1226">
        <v>66657</v>
      </c>
      <c r="D1226" t="s">
        <v>420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420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421</v>
      </c>
    </row>
    <row r="1227" spans="1:20" x14ac:dyDescent="0.25">
      <c r="A1227" t="s">
        <v>19</v>
      </c>
      <c r="B1227" t="s">
        <v>26</v>
      </c>
      <c r="C1227">
        <v>66658</v>
      </c>
      <c r="D1227" t="s">
        <v>422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422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423</v>
      </c>
    </row>
    <row r="1228" spans="1:20" x14ac:dyDescent="0.25">
      <c r="A1228" t="s">
        <v>19</v>
      </c>
      <c r="B1228" t="s">
        <v>26</v>
      </c>
      <c r="C1228">
        <v>66659</v>
      </c>
      <c r="D1228" t="s">
        <v>424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424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425</v>
      </c>
    </row>
    <row r="1229" spans="1:20" x14ac:dyDescent="0.25">
      <c r="A1229" t="s">
        <v>19</v>
      </c>
      <c r="B1229" t="s">
        <v>26</v>
      </c>
      <c r="C1229">
        <v>66660</v>
      </c>
      <c r="D1229" t="s">
        <v>428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428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429</v>
      </c>
    </row>
    <row r="1230" spans="1:20" x14ac:dyDescent="0.25">
      <c r="A1230" t="s">
        <v>19</v>
      </c>
      <c r="B1230" t="s">
        <v>26</v>
      </c>
      <c r="C1230">
        <v>66661</v>
      </c>
      <c r="D1230" t="s">
        <v>426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426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427</v>
      </c>
    </row>
    <row r="1231" spans="1:20" x14ac:dyDescent="0.25">
      <c r="A1231" t="s">
        <v>19</v>
      </c>
      <c r="B1231" t="s">
        <v>26</v>
      </c>
      <c r="C1231">
        <v>66662</v>
      </c>
      <c r="D1231" t="s">
        <v>432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432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433</v>
      </c>
    </row>
    <row r="1232" spans="1:20" x14ac:dyDescent="0.25">
      <c r="A1232" t="s">
        <v>19</v>
      </c>
      <c r="B1232" t="s">
        <v>26</v>
      </c>
      <c r="C1232">
        <v>66663</v>
      </c>
      <c r="D1232" t="s">
        <v>430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430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431</v>
      </c>
    </row>
    <row r="1233" spans="1:20" x14ac:dyDescent="0.25">
      <c r="A1233" t="s">
        <v>19</v>
      </c>
      <c r="B1233" t="s">
        <v>26</v>
      </c>
      <c r="C1233">
        <v>66664</v>
      </c>
      <c r="D1233" t="s">
        <v>436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436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437</v>
      </c>
    </row>
    <row r="1234" spans="1:20" x14ac:dyDescent="0.25">
      <c r="A1234" t="s">
        <v>19</v>
      </c>
      <c r="B1234" t="s">
        <v>26</v>
      </c>
      <c r="C1234">
        <v>66665</v>
      </c>
      <c r="D1234" t="s">
        <v>434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434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435</v>
      </c>
    </row>
    <row r="1235" spans="1:20" x14ac:dyDescent="0.25">
      <c r="A1235" t="s">
        <v>19</v>
      </c>
      <c r="B1235" t="s">
        <v>26</v>
      </c>
      <c r="C1235">
        <v>66675</v>
      </c>
      <c r="D1235" t="s">
        <v>440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440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441</v>
      </c>
    </row>
    <row r="1236" spans="1:20" x14ac:dyDescent="0.25">
      <c r="A1236" t="s">
        <v>19</v>
      </c>
      <c r="B1236" t="s">
        <v>26</v>
      </c>
      <c r="C1236">
        <v>66676</v>
      </c>
      <c r="D1236" t="s">
        <v>438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438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439</v>
      </c>
    </row>
    <row r="1237" spans="1:20" x14ac:dyDescent="0.25">
      <c r="A1237" t="s">
        <v>19</v>
      </c>
      <c r="B1237" t="s">
        <v>26</v>
      </c>
      <c r="C1237">
        <v>66678</v>
      </c>
      <c r="D1237" t="s">
        <v>442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442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443</v>
      </c>
    </row>
    <row r="1238" spans="1:20" x14ac:dyDescent="0.25">
      <c r="A1238" t="s">
        <v>19</v>
      </c>
      <c r="B1238" t="s">
        <v>26</v>
      </c>
      <c r="C1238">
        <v>66677</v>
      </c>
      <c r="D1238" t="s">
        <v>444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444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445</v>
      </c>
    </row>
    <row r="1239" spans="1:20" x14ac:dyDescent="0.25">
      <c r="A1239" t="s">
        <v>19</v>
      </c>
      <c r="B1239" t="s">
        <v>26</v>
      </c>
      <c r="C1239">
        <v>66679</v>
      </c>
      <c r="D1239" t="s">
        <v>448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448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449</v>
      </c>
    </row>
    <row r="1240" spans="1:20" x14ac:dyDescent="0.25">
      <c r="A1240" t="s">
        <v>19</v>
      </c>
      <c r="B1240" t="s">
        <v>26</v>
      </c>
      <c r="C1240">
        <v>66680</v>
      </c>
      <c r="D1240" t="s">
        <v>446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446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447</v>
      </c>
    </row>
    <row r="1241" spans="1:20" x14ac:dyDescent="0.25">
      <c r="A1241" t="s">
        <v>19</v>
      </c>
      <c r="B1241" t="s">
        <v>26</v>
      </c>
      <c r="C1241">
        <v>66681</v>
      </c>
      <c r="D1241" t="s">
        <v>452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452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453</v>
      </c>
    </row>
    <row r="1242" spans="1:20" x14ac:dyDescent="0.25">
      <c r="A1242" t="s">
        <v>19</v>
      </c>
      <c r="B1242" t="s">
        <v>26</v>
      </c>
      <c r="C1242">
        <v>66682</v>
      </c>
      <c r="D1242" t="s">
        <v>450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450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451</v>
      </c>
    </row>
    <row r="1243" spans="1:20" x14ac:dyDescent="0.25">
      <c r="A1243" t="s">
        <v>19</v>
      </c>
      <c r="B1243" t="s">
        <v>26</v>
      </c>
      <c r="C1243">
        <v>66683</v>
      </c>
      <c r="D1243" t="s">
        <v>456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456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457</v>
      </c>
    </row>
    <row r="1244" spans="1:20" x14ac:dyDescent="0.25">
      <c r="A1244" t="s">
        <v>19</v>
      </c>
      <c r="B1244" t="s">
        <v>26</v>
      </c>
      <c r="C1244">
        <v>66684</v>
      </c>
      <c r="D1244" t="s">
        <v>454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454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455</v>
      </c>
    </row>
    <row r="1245" spans="1:20" x14ac:dyDescent="0.25">
      <c r="A1245" t="s">
        <v>19</v>
      </c>
      <c r="B1245" t="s">
        <v>26</v>
      </c>
      <c r="C1245">
        <v>66685</v>
      </c>
      <c r="D1245" t="s">
        <v>460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460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461</v>
      </c>
    </row>
    <row r="1246" spans="1:20" x14ac:dyDescent="0.25">
      <c r="A1246" t="s">
        <v>19</v>
      </c>
      <c r="B1246" t="s">
        <v>26</v>
      </c>
      <c r="C1246">
        <v>66686</v>
      </c>
      <c r="D1246" t="s">
        <v>458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458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459</v>
      </c>
    </row>
    <row r="1247" spans="1:20" x14ac:dyDescent="0.25">
      <c r="A1247" t="s">
        <v>19</v>
      </c>
      <c r="B1247" t="s">
        <v>26</v>
      </c>
      <c r="C1247">
        <v>66688</v>
      </c>
      <c r="D1247" t="s">
        <v>464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464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465</v>
      </c>
    </row>
    <row r="1248" spans="1:20" x14ac:dyDescent="0.25">
      <c r="A1248" t="s">
        <v>19</v>
      </c>
      <c r="B1248" t="s">
        <v>26</v>
      </c>
      <c r="C1248">
        <v>66689</v>
      </c>
      <c r="D1248" t="s">
        <v>462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462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463</v>
      </c>
    </row>
    <row r="1249" spans="1:20" x14ac:dyDescent="0.25">
      <c r="A1249" t="s">
        <v>19</v>
      </c>
      <c r="B1249" t="s">
        <v>26</v>
      </c>
      <c r="C1249">
        <v>52231</v>
      </c>
      <c r="D1249" t="s">
        <v>466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466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467</v>
      </c>
    </row>
    <row r="1250" spans="1:20" x14ac:dyDescent="0.25">
      <c r="A1250" t="s">
        <v>19</v>
      </c>
      <c r="B1250" t="s">
        <v>26</v>
      </c>
      <c r="C1250">
        <v>52232</v>
      </c>
      <c r="D1250" t="s">
        <v>468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468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469</v>
      </c>
    </row>
    <row r="1251" spans="1:20" x14ac:dyDescent="0.25">
      <c r="A1251" t="s">
        <v>19</v>
      </c>
      <c r="B1251" t="s">
        <v>26</v>
      </c>
      <c r="C1251">
        <v>66690</v>
      </c>
      <c r="D1251" t="s">
        <v>470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470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471</v>
      </c>
    </row>
    <row r="1252" spans="1:20" x14ac:dyDescent="0.25">
      <c r="A1252" t="s">
        <v>19</v>
      </c>
      <c r="B1252" t="s">
        <v>26</v>
      </c>
      <c r="C1252">
        <v>66691</v>
      </c>
      <c r="D1252" t="s">
        <v>472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472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473</v>
      </c>
    </row>
    <row r="1253" spans="1:20" x14ac:dyDescent="0.25">
      <c r="A1253" t="s">
        <v>19</v>
      </c>
      <c r="B1253" t="s">
        <v>26</v>
      </c>
      <c r="C1253">
        <v>66692</v>
      </c>
      <c r="D1253" t="s">
        <v>474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474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475</v>
      </c>
    </row>
    <row r="1254" spans="1:20" x14ac:dyDescent="0.25">
      <c r="A1254" t="s">
        <v>19</v>
      </c>
      <c r="B1254" t="s">
        <v>26</v>
      </c>
      <c r="C1254">
        <v>66693</v>
      </c>
      <c r="D1254" t="s">
        <v>476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476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477</v>
      </c>
    </row>
    <row r="1255" spans="1:20" x14ac:dyDescent="0.25">
      <c r="A1255" t="s">
        <v>19</v>
      </c>
      <c r="B1255" t="s">
        <v>26</v>
      </c>
      <c r="C1255">
        <v>66694</v>
      </c>
      <c r="D1255" t="s">
        <v>480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480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481</v>
      </c>
    </row>
    <row r="1256" spans="1:20" x14ac:dyDescent="0.25">
      <c r="A1256" t="s">
        <v>19</v>
      </c>
      <c r="B1256" t="s">
        <v>26</v>
      </c>
      <c r="C1256">
        <v>66695</v>
      </c>
      <c r="D1256" t="s">
        <v>478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478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479</v>
      </c>
    </row>
    <row r="1257" spans="1:20" x14ac:dyDescent="0.25">
      <c r="A1257" t="s">
        <v>19</v>
      </c>
      <c r="B1257" t="s">
        <v>26</v>
      </c>
      <c r="C1257">
        <v>66696</v>
      </c>
      <c r="D1257" t="s">
        <v>484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484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485</v>
      </c>
    </row>
    <row r="1258" spans="1:20" x14ac:dyDescent="0.25">
      <c r="A1258" t="s">
        <v>19</v>
      </c>
      <c r="B1258" t="s">
        <v>26</v>
      </c>
      <c r="C1258">
        <v>66697</v>
      </c>
      <c r="D1258" t="s">
        <v>482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482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483</v>
      </c>
    </row>
    <row r="1259" spans="1:20" x14ac:dyDescent="0.25">
      <c r="A1259" t="s">
        <v>19</v>
      </c>
      <c r="B1259" t="s">
        <v>26</v>
      </c>
      <c r="C1259">
        <v>66698</v>
      </c>
      <c r="D1259" t="s">
        <v>488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488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489</v>
      </c>
    </row>
    <row r="1260" spans="1:20" x14ac:dyDescent="0.25">
      <c r="A1260" t="s">
        <v>19</v>
      </c>
      <c r="B1260" t="s">
        <v>26</v>
      </c>
      <c r="C1260">
        <v>66699</v>
      </c>
      <c r="D1260" t="s">
        <v>486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486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487</v>
      </c>
    </row>
    <row r="1261" spans="1:20" x14ac:dyDescent="0.25">
      <c r="A1261" t="s">
        <v>19</v>
      </c>
      <c r="B1261" t="s">
        <v>26</v>
      </c>
      <c r="C1261">
        <v>66700</v>
      </c>
      <c r="D1261" t="s">
        <v>492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492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493</v>
      </c>
    </row>
    <row r="1262" spans="1:20" x14ac:dyDescent="0.25">
      <c r="A1262" t="s">
        <v>19</v>
      </c>
      <c r="B1262" t="s">
        <v>26</v>
      </c>
      <c r="C1262">
        <v>66703</v>
      </c>
      <c r="D1262" t="s">
        <v>490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490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491</v>
      </c>
    </row>
    <row r="1263" spans="1:20" x14ac:dyDescent="0.25">
      <c r="A1263" t="s">
        <v>19</v>
      </c>
      <c r="B1263" t="s">
        <v>26</v>
      </c>
      <c r="C1263">
        <v>66704</v>
      </c>
      <c r="D1263" t="s">
        <v>496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496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497</v>
      </c>
    </row>
    <row r="1264" spans="1:20" x14ac:dyDescent="0.25">
      <c r="A1264" t="s">
        <v>19</v>
      </c>
      <c r="B1264" t="s">
        <v>26</v>
      </c>
      <c r="C1264">
        <v>66705</v>
      </c>
      <c r="D1264" t="s">
        <v>494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494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495</v>
      </c>
    </row>
    <row r="1265" spans="1:20" x14ac:dyDescent="0.25">
      <c r="A1265" t="s">
        <v>19</v>
      </c>
      <c r="B1265" t="s">
        <v>26</v>
      </c>
      <c r="C1265">
        <v>66706</v>
      </c>
      <c r="D1265" t="s">
        <v>500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500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501</v>
      </c>
    </row>
    <row r="1266" spans="1:20" x14ac:dyDescent="0.25">
      <c r="A1266" t="s">
        <v>19</v>
      </c>
      <c r="B1266" t="s">
        <v>26</v>
      </c>
      <c r="C1266">
        <v>66707</v>
      </c>
      <c r="D1266" t="s">
        <v>498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498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499</v>
      </c>
    </row>
    <row r="1267" spans="1:20" x14ac:dyDescent="0.25">
      <c r="A1267" t="s">
        <v>19</v>
      </c>
      <c r="B1267" t="s">
        <v>26</v>
      </c>
      <c r="C1267">
        <v>66708</v>
      </c>
      <c r="D1267" t="s">
        <v>504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504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505</v>
      </c>
    </row>
    <row r="1268" spans="1:20" x14ac:dyDescent="0.25">
      <c r="A1268" t="s">
        <v>19</v>
      </c>
      <c r="B1268" t="s">
        <v>26</v>
      </c>
      <c r="C1268">
        <v>66709</v>
      </c>
      <c r="D1268" t="s">
        <v>502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502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503</v>
      </c>
    </row>
    <row r="1269" spans="1:20" x14ac:dyDescent="0.25">
      <c r="A1269" t="s">
        <v>19</v>
      </c>
      <c r="B1269" t="s">
        <v>26</v>
      </c>
      <c r="C1269">
        <v>66712</v>
      </c>
      <c r="D1269" t="s">
        <v>508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508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509</v>
      </c>
    </row>
    <row r="1270" spans="1:20" x14ac:dyDescent="0.25">
      <c r="A1270" t="s">
        <v>19</v>
      </c>
      <c r="B1270" t="s">
        <v>26</v>
      </c>
      <c r="C1270">
        <v>66713</v>
      </c>
      <c r="D1270" t="s">
        <v>506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506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507</v>
      </c>
    </row>
    <row r="1271" spans="1:20" x14ac:dyDescent="0.25">
      <c r="A1271" t="s">
        <v>19</v>
      </c>
      <c r="B1271" t="s">
        <v>26</v>
      </c>
      <c r="C1271">
        <v>66715</v>
      </c>
      <c r="D1271" t="s">
        <v>510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510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511</v>
      </c>
    </row>
    <row r="1272" spans="1:20" x14ac:dyDescent="0.25">
      <c r="A1272" t="s">
        <v>19</v>
      </c>
      <c r="B1272" t="s">
        <v>26</v>
      </c>
      <c r="C1272">
        <v>66714</v>
      </c>
      <c r="D1272" t="s">
        <v>512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512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513</v>
      </c>
    </row>
    <row r="1273" spans="1:20" x14ac:dyDescent="0.25">
      <c r="A1273" t="s">
        <v>19</v>
      </c>
      <c r="B1273" t="s">
        <v>26</v>
      </c>
      <c r="C1273">
        <v>66716</v>
      </c>
      <c r="D1273" t="s">
        <v>516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516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517</v>
      </c>
    </row>
    <row r="1274" spans="1:20" x14ac:dyDescent="0.25">
      <c r="A1274" t="s">
        <v>19</v>
      </c>
      <c r="B1274" t="s">
        <v>26</v>
      </c>
      <c r="C1274">
        <v>66717</v>
      </c>
      <c r="D1274" t="s">
        <v>514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514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515</v>
      </c>
    </row>
    <row r="1275" spans="1:20" x14ac:dyDescent="0.25">
      <c r="A1275" t="s">
        <v>19</v>
      </c>
      <c r="B1275" t="s">
        <v>26</v>
      </c>
      <c r="C1275">
        <v>66718</v>
      </c>
      <c r="D1275" t="s">
        <v>520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520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521</v>
      </c>
    </row>
    <row r="1276" spans="1:20" x14ac:dyDescent="0.25">
      <c r="A1276" t="s">
        <v>19</v>
      </c>
      <c r="B1276" t="s">
        <v>26</v>
      </c>
      <c r="C1276">
        <v>66719</v>
      </c>
      <c r="D1276" t="s">
        <v>518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518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519</v>
      </c>
    </row>
    <row r="1277" spans="1:20" x14ac:dyDescent="0.25">
      <c r="A1277" t="s">
        <v>19</v>
      </c>
      <c r="B1277" t="s">
        <v>26</v>
      </c>
      <c r="C1277">
        <v>66722</v>
      </c>
      <c r="D1277" t="s">
        <v>524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524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525</v>
      </c>
    </row>
    <row r="1278" spans="1:20" x14ac:dyDescent="0.25">
      <c r="A1278" t="s">
        <v>19</v>
      </c>
      <c r="B1278" t="s">
        <v>26</v>
      </c>
      <c r="C1278">
        <v>66723</v>
      </c>
      <c r="D1278" t="s">
        <v>522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522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523</v>
      </c>
    </row>
    <row r="1279" spans="1:20" x14ac:dyDescent="0.25">
      <c r="A1279" t="s">
        <v>19</v>
      </c>
      <c r="B1279" t="s">
        <v>26</v>
      </c>
      <c r="C1279">
        <v>52236</v>
      </c>
      <c r="D1279" t="s">
        <v>528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528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529</v>
      </c>
    </row>
    <row r="1280" spans="1:20" x14ac:dyDescent="0.25">
      <c r="A1280" t="s">
        <v>19</v>
      </c>
      <c r="B1280" t="s">
        <v>26</v>
      </c>
      <c r="C1280">
        <v>52237</v>
      </c>
      <c r="D1280" t="s">
        <v>526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526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527</v>
      </c>
    </row>
    <row r="1281" spans="1:20" x14ac:dyDescent="0.25">
      <c r="A1281" t="s">
        <v>19</v>
      </c>
      <c r="B1281" t="s">
        <v>26</v>
      </c>
      <c r="C1281">
        <v>66728</v>
      </c>
      <c r="D1281" t="s">
        <v>532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532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533</v>
      </c>
    </row>
    <row r="1282" spans="1:20" x14ac:dyDescent="0.25">
      <c r="A1282" t="s">
        <v>19</v>
      </c>
      <c r="B1282" t="s">
        <v>26</v>
      </c>
      <c r="C1282">
        <v>66729</v>
      </c>
      <c r="D1282" t="s">
        <v>530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530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531</v>
      </c>
    </row>
    <row r="1283" spans="1:20" x14ac:dyDescent="0.25">
      <c r="A1283" t="s">
        <v>19</v>
      </c>
      <c r="B1283" t="s">
        <v>26</v>
      </c>
      <c r="C1283">
        <v>66730</v>
      </c>
      <c r="D1283" t="s">
        <v>534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534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535</v>
      </c>
    </row>
    <row r="1284" spans="1:20" x14ac:dyDescent="0.25">
      <c r="A1284" t="s">
        <v>19</v>
      </c>
      <c r="B1284" t="s">
        <v>26</v>
      </c>
      <c r="C1284">
        <v>66731</v>
      </c>
      <c r="D1284" t="s">
        <v>536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536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537</v>
      </c>
    </row>
    <row r="1285" spans="1:20" x14ac:dyDescent="0.25">
      <c r="A1285" t="s">
        <v>19</v>
      </c>
      <c r="B1285" t="s">
        <v>26</v>
      </c>
      <c r="C1285">
        <v>66733</v>
      </c>
      <c r="D1285" t="s">
        <v>540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540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541</v>
      </c>
    </row>
    <row r="1286" spans="1:20" x14ac:dyDescent="0.25">
      <c r="A1286" t="s">
        <v>19</v>
      </c>
      <c r="B1286" t="s">
        <v>26</v>
      </c>
      <c r="C1286">
        <v>66732</v>
      </c>
      <c r="D1286" t="s">
        <v>538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538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539</v>
      </c>
    </row>
    <row r="1287" spans="1:20" x14ac:dyDescent="0.25">
      <c r="A1287" t="s">
        <v>19</v>
      </c>
      <c r="B1287" t="s">
        <v>26</v>
      </c>
      <c r="C1287">
        <v>66740</v>
      </c>
      <c r="D1287" t="s">
        <v>544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544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545</v>
      </c>
    </row>
    <row r="1288" spans="1:20" x14ac:dyDescent="0.25">
      <c r="A1288" t="s">
        <v>19</v>
      </c>
      <c r="B1288" t="s">
        <v>26</v>
      </c>
      <c r="C1288">
        <v>66741</v>
      </c>
      <c r="D1288" t="s">
        <v>542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542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543</v>
      </c>
    </row>
    <row r="1289" spans="1:20" x14ac:dyDescent="0.25">
      <c r="A1289" t="s">
        <v>19</v>
      </c>
      <c r="B1289" t="s">
        <v>26</v>
      </c>
      <c r="C1289">
        <v>66742</v>
      </c>
      <c r="D1289" t="s">
        <v>548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548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549</v>
      </c>
    </row>
    <row r="1290" spans="1:20" x14ac:dyDescent="0.25">
      <c r="A1290" t="s">
        <v>19</v>
      </c>
      <c r="B1290" t="s">
        <v>26</v>
      </c>
      <c r="C1290">
        <v>66743</v>
      </c>
      <c r="D1290" t="s">
        <v>546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546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547</v>
      </c>
    </row>
    <row r="1291" spans="1:20" x14ac:dyDescent="0.25">
      <c r="A1291" t="s">
        <v>19</v>
      </c>
      <c r="B1291" t="s">
        <v>26</v>
      </c>
      <c r="C1291">
        <v>66744</v>
      </c>
      <c r="D1291" t="s">
        <v>550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550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551</v>
      </c>
    </row>
    <row r="1292" spans="1:20" x14ac:dyDescent="0.25">
      <c r="A1292" t="s">
        <v>19</v>
      </c>
      <c r="B1292" t="s">
        <v>26</v>
      </c>
      <c r="C1292">
        <v>66745</v>
      </c>
      <c r="D1292" t="s">
        <v>552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552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553</v>
      </c>
    </row>
    <row r="1293" spans="1:20" x14ac:dyDescent="0.25">
      <c r="A1293" t="s">
        <v>19</v>
      </c>
      <c r="B1293" t="s">
        <v>26</v>
      </c>
      <c r="C1293">
        <v>66746</v>
      </c>
      <c r="D1293" t="s">
        <v>556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556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557</v>
      </c>
    </row>
    <row r="1294" spans="1:20" x14ac:dyDescent="0.25">
      <c r="A1294" t="s">
        <v>19</v>
      </c>
      <c r="B1294" t="s">
        <v>26</v>
      </c>
      <c r="C1294">
        <v>66747</v>
      </c>
      <c r="D1294" t="s">
        <v>554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554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555</v>
      </c>
    </row>
    <row r="1295" spans="1:20" x14ac:dyDescent="0.25">
      <c r="A1295" t="s">
        <v>19</v>
      </c>
      <c r="B1295" t="s">
        <v>26</v>
      </c>
      <c r="C1295">
        <v>66749</v>
      </c>
      <c r="D1295" t="s">
        <v>558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558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559</v>
      </c>
    </row>
    <row r="1296" spans="1:20" x14ac:dyDescent="0.25">
      <c r="A1296" t="s">
        <v>19</v>
      </c>
      <c r="B1296" t="s">
        <v>26</v>
      </c>
      <c r="C1296">
        <v>66748</v>
      </c>
      <c r="D1296" t="s">
        <v>560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560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561</v>
      </c>
    </row>
    <row r="1297" spans="1:20" x14ac:dyDescent="0.25">
      <c r="A1297" t="s">
        <v>19</v>
      </c>
      <c r="B1297" t="s">
        <v>26</v>
      </c>
      <c r="C1297">
        <v>66750</v>
      </c>
      <c r="D1297" t="s">
        <v>564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564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565</v>
      </c>
    </row>
    <row r="1298" spans="1:20" x14ac:dyDescent="0.25">
      <c r="A1298" t="s">
        <v>19</v>
      </c>
      <c r="B1298" t="s">
        <v>26</v>
      </c>
      <c r="C1298">
        <v>66751</v>
      </c>
      <c r="D1298" t="s">
        <v>562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562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563</v>
      </c>
    </row>
    <row r="1299" spans="1:20" x14ac:dyDescent="0.25">
      <c r="A1299" t="s">
        <v>19</v>
      </c>
      <c r="B1299" t="s">
        <v>26</v>
      </c>
      <c r="C1299">
        <v>66755</v>
      </c>
      <c r="D1299" t="s">
        <v>566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566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567</v>
      </c>
    </row>
    <row r="1300" spans="1:20" x14ac:dyDescent="0.25">
      <c r="A1300" t="s">
        <v>19</v>
      </c>
      <c r="B1300" t="s">
        <v>26</v>
      </c>
      <c r="C1300">
        <v>66754</v>
      </c>
      <c r="D1300" t="s">
        <v>568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568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569</v>
      </c>
    </row>
    <row r="1301" spans="1:20" x14ac:dyDescent="0.25">
      <c r="A1301" t="s">
        <v>19</v>
      </c>
      <c r="B1301" t="s">
        <v>26</v>
      </c>
      <c r="C1301">
        <v>66759</v>
      </c>
      <c r="D1301" t="s">
        <v>570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570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571</v>
      </c>
    </row>
    <row r="1302" spans="1:20" x14ac:dyDescent="0.25">
      <c r="A1302" t="s">
        <v>19</v>
      </c>
      <c r="B1302" t="s">
        <v>26</v>
      </c>
      <c r="C1302">
        <v>66758</v>
      </c>
      <c r="D1302" t="s">
        <v>572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572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573</v>
      </c>
    </row>
    <row r="1303" spans="1:20" x14ac:dyDescent="0.25">
      <c r="A1303" t="s">
        <v>19</v>
      </c>
      <c r="B1303" t="s">
        <v>26</v>
      </c>
      <c r="C1303">
        <v>66762</v>
      </c>
      <c r="D1303" t="s">
        <v>576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576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577</v>
      </c>
    </row>
    <row r="1304" spans="1:20" x14ac:dyDescent="0.25">
      <c r="A1304" t="s">
        <v>19</v>
      </c>
      <c r="B1304" t="s">
        <v>26</v>
      </c>
      <c r="C1304">
        <v>66763</v>
      </c>
      <c r="D1304" t="s">
        <v>574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574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575</v>
      </c>
    </row>
    <row r="1305" spans="1:20" x14ac:dyDescent="0.25">
      <c r="A1305" t="s">
        <v>19</v>
      </c>
      <c r="B1305" t="s">
        <v>26</v>
      </c>
      <c r="C1305">
        <v>66786</v>
      </c>
      <c r="D1305" t="s">
        <v>580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580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581</v>
      </c>
    </row>
    <row r="1306" spans="1:20" x14ac:dyDescent="0.25">
      <c r="A1306" t="s">
        <v>19</v>
      </c>
      <c r="B1306" t="s">
        <v>26</v>
      </c>
      <c r="C1306">
        <v>66791</v>
      </c>
      <c r="D1306" t="s">
        <v>578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578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579</v>
      </c>
    </row>
    <row r="1307" spans="1:20" x14ac:dyDescent="0.25">
      <c r="A1307" t="s">
        <v>19</v>
      </c>
      <c r="B1307" t="s">
        <v>26</v>
      </c>
      <c r="C1307">
        <v>66803</v>
      </c>
      <c r="D1307" t="s">
        <v>582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582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583</v>
      </c>
    </row>
    <row r="1308" spans="1:20" x14ac:dyDescent="0.25">
      <c r="A1308" t="s">
        <v>19</v>
      </c>
      <c r="B1308" t="s">
        <v>26</v>
      </c>
      <c r="C1308">
        <v>66798</v>
      </c>
      <c r="D1308" t="s">
        <v>584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584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585</v>
      </c>
    </row>
    <row r="1309" spans="1:20" x14ac:dyDescent="0.25">
      <c r="A1309" t="s">
        <v>19</v>
      </c>
      <c r="B1309" t="s">
        <v>26</v>
      </c>
      <c r="C1309">
        <v>52238</v>
      </c>
      <c r="D1309" t="s">
        <v>586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586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587</v>
      </c>
    </row>
    <row r="1310" spans="1:20" x14ac:dyDescent="0.25">
      <c r="A1310" t="s">
        <v>19</v>
      </c>
      <c r="B1310" t="s">
        <v>26</v>
      </c>
      <c r="C1310">
        <v>52239</v>
      </c>
      <c r="D1310" t="s">
        <v>588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588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589</v>
      </c>
    </row>
    <row r="1311" spans="1:20" x14ac:dyDescent="0.25">
      <c r="A1311" t="s">
        <v>19</v>
      </c>
      <c r="B1311" t="s">
        <v>26</v>
      </c>
      <c r="C1311">
        <v>66815</v>
      </c>
      <c r="D1311" t="s">
        <v>590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590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591</v>
      </c>
    </row>
    <row r="1312" spans="1:20" x14ac:dyDescent="0.25">
      <c r="A1312" t="s">
        <v>19</v>
      </c>
      <c r="B1312" t="s">
        <v>26</v>
      </c>
      <c r="C1312">
        <v>66806</v>
      </c>
      <c r="D1312" t="s">
        <v>592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592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593</v>
      </c>
    </row>
    <row r="1313" spans="1:20" x14ac:dyDescent="0.25">
      <c r="A1313" t="s">
        <v>19</v>
      </c>
      <c r="B1313" t="s">
        <v>26</v>
      </c>
      <c r="C1313">
        <v>66827</v>
      </c>
      <c r="D1313" t="s">
        <v>594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594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595</v>
      </c>
    </row>
    <row r="1314" spans="1:20" x14ac:dyDescent="0.25">
      <c r="A1314" t="s">
        <v>19</v>
      </c>
      <c r="B1314" t="s">
        <v>26</v>
      </c>
      <c r="C1314">
        <v>66822</v>
      </c>
      <c r="D1314" t="s">
        <v>596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596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597</v>
      </c>
    </row>
    <row r="1315" spans="1:20" x14ac:dyDescent="0.25">
      <c r="A1315" t="s">
        <v>19</v>
      </c>
      <c r="B1315" t="s">
        <v>26</v>
      </c>
      <c r="C1315">
        <v>66829</v>
      </c>
      <c r="D1315" t="s">
        <v>598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598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599</v>
      </c>
    </row>
    <row r="1316" spans="1:20" x14ac:dyDescent="0.25">
      <c r="A1316" t="s">
        <v>19</v>
      </c>
      <c r="B1316" t="s">
        <v>26</v>
      </c>
      <c r="C1316">
        <v>66828</v>
      </c>
      <c r="D1316" t="s">
        <v>600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600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601</v>
      </c>
    </row>
    <row r="1317" spans="1:20" x14ac:dyDescent="0.25">
      <c r="A1317" t="s">
        <v>19</v>
      </c>
      <c r="B1317" t="s">
        <v>26</v>
      </c>
      <c r="C1317">
        <v>66831</v>
      </c>
      <c r="D1317" t="s">
        <v>602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602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603</v>
      </c>
    </row>
    <row r="1318" spans="1:20" x14ac:dyDescent="0.25">
      <c r="A1318" t="s">
        <v>19</v>
      </c>
      <c r="B1318" t="s">
        <v>26</v>
      </c>
      <c r="C1318">
        <v>66830</v>
      </c>
      <c r="D1318" t="s">
        <v>604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604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605</v>
      </c>
    </row>
    <row r="1319" spans="1:20" x14ac:dyDescent="0.25">
      <c r="A1319" t="s">
        <v>19</v>
      </c>
      <c r="B1319" t="s">
        <v>26</v>
      </c>
      <c r="C1319">
        <v>66833</v>
      </c>
      <c r="D1319" t="s">
        <v>606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606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607</v>
      </c>
    </row>
    <row r="1320" spans="1:20" x14ac:dyDescent="0.25">
      <c r="A1320" t="s">
        <v>19</v>
      </c>
      <c r="B1320" t="s">
        <v>26</v>
      </c>
      <c r="C1320">
        <v>66832</v>
      </c>
      <c r="D1320" t="s">
        <v>608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608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609</v>
      </c>
    </row>
    <row r="1321" spans="1:20" x14ac:dyDescent="0.25">
      <c r="A1321" t="s">
        <v>19</v>
      </c>
      <c r="B1321" t="s">
        <v>26</v>
      </c>
      <c r="C1321">
        <v>66835</v>
      </c>
      <c r="D1321" t="s">
        <v>610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610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611</v>
      </c>
    </row>
    <row r="1322" spans="1:20" x14ac:dyDescent="0.25">
      <c r="A1322" t="s">
        <v>19</v>
      </c>
      <c r="B1322" t="s">
        <v>26</v>
      </c>
      <c r="C1322">
        <v>66834</v>
      </c>
      <c r="D1322" t="s">
        <v>612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612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613</v>
      </c>
    </row>
    <row r="1323" spans="1:20" x14ac:dyDescent="0.25">
      <c r="A1323" t="s">
        <v>19</v>
      </c>
      <c r="B1323" t="s">
        <v>26</v>
      </c>
      <c r="C1323">
        <v>66837</v>
      </c>
      <c r="D1323" t="s">
        <v>614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614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615</v>
      </c>
    </row>
    <row r="1324" spans="1:20" x14ac:dyDescent="0.25">
      <c r="A1324" t="s">
        <v>19</v>
      </c>
      <c r="B1324" t="s">
        <v>26</v>
      </c>
      <c r="C1324">
        <v>66836</v>
      </c>
      <c r="D1324" t="s">
        <v>616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616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617</v>
      </c>
    </row>
    <row r="1325" spans="1:20" x14ac:dyDescent="0.25">
      <c r="A1325" t="s">
        <v>19</v>
      </c>
      <c r="B1325" t="s">
        <v>26</v>
      </c>
      <c r="C1325">
        <v>66839</v>
      </c>
      <c r="D1325" t="s">
        <v>618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618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619</v>
      </c>
    </row>
    <row r="1326" spans="1:20" x14ac:dyDescent="0.25">
      <c r="A1326" t="s">
        <v>19</v>
      </c>
      <c r="B1326" t="s">
        <v>26</v>
      </c>
      <c r="C1326">
        <v>66838</v>
      </c>
      <c r="D1326" t="s">
        <v>620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620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621</v>
      </c>
    </row>
    <row r="1327" spans="1:20" x14ac:dyDescent="0.25">
      <c r="A1327" t="s">
        <v>19</v>
      </c>
      <c r="B1327" t="s">
        <v>26</v>
      </c>
      <c r="C1327">
        <v>66841</v>
      </c>
      <c r="D1327" t="s">
        <v>622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622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623</v>
      </c>
    </row>
    <row r="1328" spans="1:20" x14ac:dyDescent="0.25">
      <c r="A1328" t="s">
        <v>19</v>
      </c>
      <c r="B1328" t="s">
        <v>26</v>
      </c>
      <c r="C1328">
        <v>66840</v>
      </c>
      <c r="D1328" t="s">
        <v>624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624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625</v>
      </c>
    </row>
    <row r="1329" spans="1:20" x14ac:dyDescent="0.25">
      <c r="A1329" t="s">
        <v>19</v>
      </c>
      <c r="B1329" t="s">
        <v>26</v>
      </c>
      <c r="C1329">
        <v>66842</v>
      </c>
      <c r="D1329" t="s">
        <v>628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628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629</v>
      </c>
    </row>
    <row r="1330" spans="1:20" x14ac:dyDescent="0.25">
      <c r="A1330" t="s">
        <v>19</v>
      </c>
      <c r="B1330" t="s">
        <v>26</v>
      </c>
      <c r="C1330">
        <v>66843</v>
      </c>
      <c r="D1330" t="s">
        <v>626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626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627</v>
      </c>
    </row>
    <row r="1331" spans="1:20" x14ac:dyDescent="0.25">
      <c r="A1331" t="s">
        <v>19</v>
      </c>
      <c r="B1331" t="s">
        <v>26</v>
      </c>
      <c r="C1331">
        <v>66845</v>
      </c>
      <c r="D1331" t="s">
        <v>630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630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631</v>
      </c>
    </row>
    <row r="1332" spans="1:20" x14ac:dyDescent="0.25">
      <c r="A1332" t="s">
        <v>19</v>
      </c>
      <c r="B1332" t="s">
        <v>26</v>
      </c>
      <c r="C1332">
        <v>66844</v>
      </c>
      <c r="D1332" t="s">
        <v>632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632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633</v>
      </c>
    </row>
    <row r="1333" spans="1:20" x14ac:dyDescent="0.25">
      <c r="A1333" t="s">
        <v>19</v>
      </c>
      <c r="B1333" t="s">
        <v>26</v>
      </c>
      <c r="C1333">
        <v>66846</v>
      </c>
      <c r="D1333" t="s">
        <v>636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636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637</v>
      </c>
    </row>
    <row r="1334" spans="1:20" x14ac:dyDescent="0.25">
      <c r="A1334" t="s">
        <v>19</v>
      </c>
      <c r="B1334" t="s">
        <v>26</v>
      </c>
      <c r="C1334">
        <v>66847</v>
      </c>
      <c r="D1334" t="s">
        <v>634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634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635</v>
      </c>
    </row>
    <row r="1335" spans="1:20" x14ac:dyDescent="0.25">
      <c r="A1335" t="s">
        <v>19</v>
      </c>
      <c r="B1335" t="s">
        <v>26</v>
      </c>
      <c r="C1335">
        <v>66848</v>
      </c>
      <c r="D1335" t="s">
        <v>638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638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639</v>
      </c>
    </row>
    <row r="1336" spans="1:20" x14ac:dyDescent="0.25">
      <c r="A1336" t="s">
        <v>19</v>
      </c>
      <c r="B1336" t="s">
        <v>26</v>
      </c>
      <c r="C1336">
        <v>66849</v>
      </c>
      <c r="D1336" t="s">
        <v>640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640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641</v>
      </c>
    </row>
    <row r="1337" spans="1:20" x14ac:dyDescent="0.25">
      <c r="A1337" t="s">
        <v>19</v>
      </c>
      <c r="B1337" t="s">
        <v>26</v>
      </c>
      <c r="C1337">
        <v>66851</v>
      </c>
      <c r="D1337" t="s">
        <v>644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644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645</v>
      </c>
    </row>
    <row r="1338" spans="1:20" x14ac:dyDescent="0.25">
      <c r="A1338" t="s">
        <v>19</v>
      </c>
      <c r="B1338" t="s">
        <v>26</v>
      </c>
      <c r="C1338">
        <v>66850</v>
      </c>
      <c r="D1338" t="s">
        <v>642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642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643</v>
      </c>
    </row>
    <row r="1339" spans="1:20" x14ac:dyDescent="0.25">
      <c r="A1339" t="s">
        <v>19</v>
      </c>
      <c r="B1339" t="s">
        <v>26</v>
      </c>
      <c r="C1339">
        <v>52242</v>
      </c>
      <c r="D1339" t="s">
        <v>646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646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647</v>
      </c>
    </row>
    <row r="1340" spans="1:20" x14ac:dyDescent="0.25">
      <c r="A1340" t="s">
        <v>19</v>
      </c>
      <c r="B1340" t="s">
        <v>26</v>
      </c>
      <c r="C1340">
        <v>52243</v>
      </c>
      <c r="D1340" t="s">
        <v>648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648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649</v>
      </c>
    </row>
    <row r="1341" spans="1:20" x14ac:dyDescent="0.25">
      <c r="A1341" t="s">
        <v>19</v>
      </c>
      <c r="B1341" t="s">
        <v>26</v>
      </c>
      <c r="C1341">
        <v>66852</v>
      </c>
      <c r="D1341" t="s">
        <v>650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650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651</v>
      </c>
    </row>
    <row r="1342" spans="1:20" x14ac:dyDescent="0.25">
      <c r="A1342" t="s">
        <v>19</v>
      </c>
      <c r="B1342" t="s">
        <v>26</v>
      </c>
      <c r="C1342">
        <v>66853</v>
      </c>
      <c r="D1342" t="s">
        <v>652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652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653</v>
      </c>
    </row>
    <row r="1343" spans="1:20" x14ac:dyDescent="0.25">
      <c r="A1343" t="s">
        <v>19</v>
      </c>
      <c r="B1343" t="s">
        <v>26</v>
      </c>
      <c r="C1343">
        <v>66855</v>
      </c>
      <c r="D1343" t="s">
        <v>654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654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655</v>
      </c>
    </row>
    <row r="1344" spans="1:20" x14ac:dyDescent="0.25">
      <c r="A1344" t="s">
        <v>19</v>
      </c>
      <c r="B1344" t="s">
        <v>26</v>
      </c>
      <c r="C1344">
        <v>66854</v>
      </c>
      <c r="D1344" t="s">
        <v>656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656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657</v>
      </c>
    </row>
    <row r="1345" spans="1:20" x14ac:dyDescent="0.25">
      <c r="A1345" t="s">
        <v>19</v>
      </c>
      <c r="B1345" t="s">
        <v>26</v>
      </c>
      <c r="C1345">
        <v>66856</v>
      </c>
      <c r="D1345" t="s">
        <v>660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660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661</v>
      </c>
    </row>
    <row r="1346" spans="1:20" x14ac:dyDescent="0.25">
      <c r="A1346" t="s">
        <v>19</v>
      </c>
      <c r="B1346" t="s">
        <v>26</v>
      </c>
      <c r="C1346">
        <v>66857</v>
      </c>
      <c r="D1346" t="s">
        <v>658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658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659</v>
      </c>
    </row>
    <row r="1347" spans="1:20" x14ac:dyDescent="0.25">
      <c r="A1347" t="s">
        <v>19</v>
      </c>
      <c r="B1347" t="s">
        <v>26</v>
      </c>
      <c r="C1347">
        <v>66858</v>
      </c>
      <c r="D1347" t="s">
        <v>664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664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665</v>
      </c>
    </row>
    <row r="1348" spans="1:20" x14ac:dyDescent="0.25">
      <c r="A1348" t="s">
        <v>19</v>
      </c>
      <c r="B1348" t="s">
        <v>26</v>
      </c>
      <c r="C1348">
        <v>66859</v>
      </c>
      <c r="D1348" t="s">
        <v>662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662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663</v>
      </c>
    </row>
    <row r="1349" spans="1:20" x14ac:dyDescent="0.25">
      <c r="A1349" t="s">
        <v>19</v>
      </c>
      <c r="B1349" t="s">
        <v>26</v>
      </c>
      <c r="C1349">
        <v>66860</v>
      </c>
      <c r="D1349" t="s">
        <v>668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668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669</v>
      </c>
    </row>
    <row r="1350" spans="1:20" x14ac:dyDescent="0.25">
      <c r="A1350" t="s">
        <v>19</v>
      </c>
      <c r="B1350" t="s">
        <v>26</v>
      </c>
      <c r="C1350">
        <v>66861</v>
      </c>
      <c r="D1350" t="s">
        <v>666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666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667</v>
      </c>
    </row>
    <row r="1351" spans="1:20" x14ac:dyDescent="0.25">
      <c r="A1351" t="s">
        <v>19</v>
      </c>
      <c r="B1351" t="s">
        <v>26</v>
      </c>
      <c r="C1351">
        <v>66862</v>
      </c>
      <c r="D1351" t="s">
        <v>672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672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673</v>
      </c>
    </row>
    <row r="1352" spans="1:20" x14ac:dyDescent="0.25">
      <c r="A1352" t="s">
        <v>19</v>
      </c>
      <c r="B1352" t="s">
        <v>26</v>
      </c>
      <c r="C1352">
        <v>66863</v>
      </c>
      <c r="D1352" t="s">
        <v>670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670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671</v>
      </c>
    </row>
    <row r="1353" spans="1:20" x14ac:dyDescent="0.25">
      <c r="A1353" t="s">
        <v>19</v>
      </c>
      <c r="B1353" t="s">
        <v>26</v>
      </c>
      <c r="C1353">
        <v>66864</v>
      </c>
      <c r="D1353" t="s">
        <v>676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676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677</v>
      </c>
    </row>
    <row r="1354" spans="1:20" x14ac:dyDescent="0.25">
      <c r="A1354" t="s">
        <v>19</v>
      </c>
      <c r="B1354" t="s">
        <v>26</v>
      </c>
      <c r="C1354">
        <v>66865</v>
      </c>
      <c r="D1354" t="s">
        <v>674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674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675</v>
      </c>
    </row>
    <row r="1355" spans="1:20" x14ac:dyDescent="0.25">
      <c r="A1355" t="s">
        <v>19</v>
      </c>
      <c r="B1355" t="s">
        <v>26</v>
      </c>
      <c r="C1355">
        <v>66866</v>
      </c>
      <c r="D1355" t="s">
        <v>680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680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681</v>
      </c>
    </row>
    <row r="1356" spans="1:20" x14ac:dyDescent="0.25">
      <c r="A1356" t="s">
        <v>19</v>
      </c>
      <c r="B1356" t="s">
        <v>26</v>
      </c>
      <c r="C1356">
        <v>66884</v>
      </c>
      <c r="D1356" t="s">
        <v>678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678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679</v>
      </c>
    </row>
    <row r="1357" spans="1:20" x14ac:dyDescent="0.25">
      <c r="A1357" t="s">
        <v>19</v>
      </c>
      <c r="B1357" t="s">
        <v>26</v>
      </c>
      <c r="C1357">
        <v>66885</v>
      </c>
      <c r="D1357" t="s">
        <v>684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684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685</v>
      </c>
    </row>
    <row r="1358" spans="1:20" x14ac:dyDescent="0.25">
      <c r="A1358" t="s">
        <v>19</v>
      </c>
      <c r="B1358" t="s">
        <v>26</v>
      </c>
      <c r="C1358">
        <v>66886</v>
      </c>
      <c r="D1358" t="s">
        <v>682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682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683</v>
      </c>
    </row>
    <row r="1359" spans="1:20" x14ac:dyDescent="0.25">
      <c r="A1359" t="s">
        <v>19</v>
      </c>
      <c r="B1359" t="s">
        <v>26</v>
      </c>
      <c r="C1359">
        <v>66887</v>
      </c>
      <c r="D1359" t="s">
        <v>688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688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689</v>
      </c>
    </row>
    <row r="1360" spans="1:20" x14ac:dyDescent="0.25">
      <c r="A1360" t="s">
        <v>19</v>
      </c>
      <c r="B1360" t="s">
        <v>26</v>
      </c>
      <c r="C1360">
        <v>66888</v>
      </c>
      <c r="D1360" t="s">
        <v>686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686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687</v>
      </c>
    </row>
    <row r="1361" spans="1:20" x14ac:dyDescent="0.25">
      <c r="A1361" t="s">
        <v>19</v>
      </c>
      <c r="B1361" t="s">
        <v>26</v>
      </c>
      <c r="C1361">
        <v>66889</v>
      </c>
      <c r="D1361" t="s">
        <v>692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692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693</v>
      </c>
    </row>
    <row r="1362" spans="1:20" x14ac:dyDescent="0.25">
      <c r="A1362" t="s">
        <v>19</v>
      </c>
      <c r="B1362" t="s">
        <v>26</v>
      </c>
      <c r="C1362">
        <v>66890</v>
      </c>
      <c r="D1362" t="s">
        <v>690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690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691</v>
      </c>
    </row>
    <row r="1363" spans="1:20" x14ac:dyDescent="0.25">
      <c r="A1363" t="s">
        <v>19</v>
      </c>
      <c r="B1363" t="s">
        <v>26</v>
      </c>
      <c r="C1363">
        <v>66891</v>
      </c>
      <c r="D1363" t="s">
        <v>696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696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697</v>
      </c>
    </row>
    <row r="1364" spans="1:20" x14ac:dyDescent="0.25">
      <c r="A1364" t="s">
        <v>19</v>
      </c>
      <c r="B1364" t="s">
        <v>26</v>
      </c>
      <c r="C1364">
        <v>66892</v>
      </c>
      <c r="D1364" t="s">
        <v>694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694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695</v>
      </c>
    </row>
    <row r="1365" spans="1:20" x14ac:dyDescent="0.25">
      <c r="A1365" t="s">
        <v>19</v>
      </c>
      <c r="B1365" t="s">
        <v>26</v>
      </c>
      <c r="C1365">
        <v>66893</v>
      </c>
      <c r="D1365" t="s">
        <v>700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700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701</v>
      </c>
    </row>
    <row r="1366" spans="1:20" x14ac:dyDescent="0.25">
      <c r="A1366" t="s">
        <v>19</v>
      </c>
      <c r="B1366" t="s">
        <v>26</v>
      </c>
      <c r="C1366">
        <v>66894</v>
      </c>
      <c r="D1366" t="s">
        <v>698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698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699</v>
      </c>
    </row>
    <row r="1367" spans="1:20" x14ac:dyDescent="0.25">
      <c r="A1367" t="s">
        <v>19</v>
      </c>
      <c r="B1367" t="s">
        <v>26</v>
      </c>
      <c r="C1367">
        <v>66895</v>
      </c>
      <c r="D1367" t="s">
        <v>704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704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705</v>
      </c>
    </row>
    <row r="1368" spans="1:20" x14ac:dyDescent="0.25">
      <c r="A1368" t="s">
        <v>19</v>
      </c>
      <c r="B1368" t="s">
        <v>26</v>
      </c>
      <c r="C1368">
        <v>66945</v>
      </c>
      <c r="D1368" t="s">
        <v>702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702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703</v>
      </c>
    </row>
    <row r="1369" spans="1:20" x14ac:dyDescent="0.25">
      <c r="A1369" t="s">
        <v>19</v>
      </c>
      <c r="B1369" t="s">
        <v>26</v>
      </c>
      <c r="C1369">
        <v>52244</v>
      </c>
      <c r="D1369" t="s">
        <v>706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706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707</v>
      </c>
    </row>
    <row r="1370" spans="1:20" x14ac:dyDescent="0.25">
      <c r="A1370" t="s">
        <v>19</v>
      </c>
      <c r="B1370" t="s">
        <v>26</v>
      </c>
      <c r="C1370">
        <v>52245</v>
      </c>
      <c r="D1370" t="s">
        <v>708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708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709</v>
      </c>
    </row>
    <row r="1371" spans="1:20" x14ac:dyDescent="0.25">
      <c r="A1371" t="s">
        <v>19</v>
      </c>
      <c r="B1371" t="s">
        <v>26</v>
      </c>
      <c r="C1371">
        <v>66948</v>
      </c>
      <c r="D1371" t="s">
        <v>712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712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713</v>
      </c>
    </row>
    <row r="1372" spans="1:20" x14ac:dyDescent="0.25">
      <c r="A1372" t="s">
        <v>19</v>
      </c>
      <c r="B1372" t="s">
        <v>26</v>
      </c>
      <c r="C1372">
        <v>66962</v>
      </c>
      <c r="D1372" t="s">
        <v>710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710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711</v>
      </c>
    </row>
    <row r="1373" spans="1:20" x14ac:dyDescent="0.25">
      <c r="A1373" t="s">
        <v>19</v>
      </c>
      <c r="B1373" t="s">
        <v>26</v>
      </c>
      <c r="C1373">
        <v>66966</v>
      </c>
      <c r="D1373" t="s">
        <v>716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716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717</v>
      </c>
    </row>
    <row r="1374" spans="1:20" x14ac:dyDescent="0.25">
      <c r="A1374" t="s">
        <v>19</v>
      </c>
      <c r="B1374" t="s">
        <v>26</v>
      </c>
      <c r="C1374">
        <v>66965</v>
      </c>
      <c r="D1374" t="s">
        <v>714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714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715</v>
      </c>
    </row>
    <row r="1375" spans="1:20" x14ac:dyDescent="0.25">
      <c r="A1375" t="s">
        <v>19</v>
      </c>
      <c r="B1375" t="s">
        <v>26</v>
      </c>
      <c r="C1375">
        <v>66970</v>
      </c>
      <c r="D1375" t="s">
        <v>720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720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721</v>
      </c>
    </row>
    <row r="1376" spans="1:20" x14ac:dyDescent="0.25">
      <c r="A1376" t="s">
        <v>19</v>
      </c>
      <c r="B1376" t="s">
        <v>26</v>
      </c>
      <c r="C1376">
        <v>66969</v>
      </c>
      <c r="D1376" t="s">
        <v>718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718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719</v>
      </c>
    </row>
    <row r="1377" spans="1:20" x14ac:dyDescent="0.25">
      <c r="A1377" t="s">
        <v>19</v>
      </c>
      <c r="B1377" t="s">
        <v>26</v>
      </c>
      <c r="C1377">
        <v>66974</v>
      </c>
      <c r="D1377" t="s">
        <v>724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724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725</v>
      </c>
    </row>
    <row r="1378" spans="1:20" x14ac:dyDescent="0.25">
      <c r="A1378" t="s">
        <v>19</v>
      </c>
      <c r="B1378" t="s">
        <v>26</v>
      </c>
      <c r="C1378">
        <v>66973</v>
      </c>
      <c r="D1378" t="s">
        <v>722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722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723</v>
      </c>
    </row>
    <row r="1379" spans="1:20" x14ac:dyDescent="0.25">
      <c r="A1379" t="s">
        <v>19</v>
      </c>
      <c r="B1379" t="s">
        <v>26</v>
      </c>
      <c r="C1379">
        <v>66977</v>
      </c>
      <c r="D1379" t="s">
        <v>728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728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729</v>
      </c>
    </row>
    <row r="1380" spans="1:20" x14ac:dyDescent="0.25">
      <c r="A1380" t="s">
        <v>19</v>
      </c>
      <c r="B1380" t="s">
        <v>26</v>
      </c>
      <c r="C1380">
        <v>66978</v>
      </c>
      <c r="D1380" t="s">
        <v>726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726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727</v>
      </c>
    </row>
    <row r="1381" spans="1:20" x14ac:dyDescent="0.25">
      <c r="A1381" t="s">
        <v>19</v>
      </c>
      <c r="B1381" t="s">
        <v>26</v>
      </c>
      <c r="C1381">
        <v>66987</v>
      </c>
      <c r="D1381" t="s">
        <v>732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732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733</v>
      </c>
    </row>
    <row r="1382" spans="1:20" x14ac:dyDescent="0.25">
      <c r="A1382" t="s">
        <v>19</v>
      </c>
      <c r="B1382" t="s">
        <v>26</v>
      </c>
      <c r="C1382">
        <v>66988</v>
      </c>
      <c r="D1382" t="s">
        <v>730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730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731</v>
      </c>
    </row>
    <row r="1383" spans="1:20" x14ac:dyDescent="0.25">
      <c r="A1383" t="s">
        <v>19</v>
      </c>
      <c r="B1383" t="s">
        <v>26</v>
      </c>
      <c r="C1383">
        <v>66993</v>
      </c>
      <c r="D1383" t="s">
        <v>736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736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737</v>
      </c>
    </row>
    <row r="1384" spans="1:20" x14ac:dyDescent="0.25">
      <c r="A1384" t="s">
        <v>19</v>
      </c>
      <c r="B1384" t="s">
        <v>26</v>
      </c>
      <c r="C1384">
        <v>66994</v>
      </c>
      <c r="D1384" t="s">
        <v>734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734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735</v>
      </c>
    </row>
    <row r="1385" spans="1:20" x14ac:dyDescent="0.25">
      <c r="A1385" t="s">
        <v>19</v>
      </c>
      <c r="B1385" t="s">
        <v>26</v>
      </c>
      <c r="C1385">
        <v>66995</v>
      </c>
      <c r="D1385" t="s">
        <v>740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740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741</v>
      </c>
    </row>
    <row r="1386" spans="1:20" x14ac:dyDescent="0.25">
      <c r="A1386" t="s">
        <v>19</v>
      </c>
      <c r="B1386" t="s">
        <v>26</v>
      </c>
      <c r="C1386">
        <v>66996</v>
      </c>
      <c r="D1386" t="s">
        <v>738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738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739</v>
      </c>
    </row>
    <row r="1387" spans="1:20" x14ac:dyDescent="0.25">
      <c r="A1387" t="s">
        <v>19</v>
      </c>
      <c r="B1387" t="s">
        <v>26</v>
      </c>
      <c r="C1387">
        <v>66997</v>
      </c>
      <c r="D1387" t="s">
        <v>742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742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743</v>
      </c>
    </row>
    <row r="1388" spans="1:20" x14ac:dyDescent="0.25">
      <c r="A1388" t="s">
        <v>19</v>
      </c>
      <c r="B1388" t="s">
        <v>26</v>
      </c>
      <c r="C1388">
        <v>66998</v>
      </c>
      <c r="D1388" t="s">
        <v>744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744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745</v>
      </c>
    </row>
    <row r="1389" spans="1:20" x14ac:dyDescent="0.25">
      <c r="A1389" t="s">
        <v>19</v>
      </c>
      <c r="B1389" t="s">
        <v>26</v>
      </c>
      <c r="C1389">
        <v>67004</v>
      </c>
      <c r="D1389" t="s">
        <v>748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748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749</v>
      </c>
    </row>
    <row r="1390" spans="1:20" x14ac:dyDescent="0.25">
      <c r="A1390" t="s">
        <v>19</v>
      </c>
      <c r="B1390" t="s">
        <v>26</v>
      </c>
      <c r="C1390">
        <v>67003</v>
      </c>
      <c r="D1390" t="s">
        <v>746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746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747</v>
      </c>
    </row>
    <row r="1391" spans="1:20" x14ac:dyDescent="0.25">
      <c r="A1391" t="s">
        <v>19</v>
      </c>
      <c r="B1391" t="s">
        <v>26</v>
      </c>
      <c r="C1391">
        <v>42114</v>
      </c>
      <c r="D1391" t="s">
        <v>752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752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753</v>
      </c>
    </row>
    <row r="1392" spans="1:20" x14ac:dyDescent="0.25">
      <c r="A1392" t="s">
        <v>19</v>
      </c>
      <c r="B1392" t="s">
        <v>26</v>
      </c>
      <c r="C1392">
        <v>42113</v>
      </c>
      <c r="D1392" t="s">
        <v>750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750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751</v>
      </c>
    </row>
    <row r="1393" spans="1:20" x14ac:dyDescent="0.25">
      <c r="A1393" t="s">
        <v>19</v>
      </c>
      <c r="B1393" t="s">
        <v>26</v>
      </c>
      <c r="C1393">
        <v>42117</v>
      </c>
      <c r="D1393" t="s">
        <v>756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756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757</v>
      </c>
    </row>
    <row r="1394" spans="1:20" x14ac:dyDescent="0.25">
      <c r="A1394" t="s">
        <v>19</v>
      </c>
      <c r="B1394" t="s">
        <v>26</v>
      </c>
      <c r="C1394">
        <v>42116</v>
      </c>
      <c r="D1394" t="s">
        <v>754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754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755</v>
      </c>
    </row>
    <row r="1395" spans="1:20" x14ac:dyDescent="0.25">
      <c r="A1395" t="s">
        <v>19</v>
      </c>
      <c r="B1395" t="s">
        <v>26</v>
      </c>
      <c r="C1395">
        <v>42119</v>
      </c>
      <c r="D1395" t="s">
        <v>760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760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761</v>
      </c>
    </row>
    <row r="1396" spans="1:20" x14ac:dyDescent="0.25">
      <c r="A1396" t="s">
        <v>19</v>
      </c>
      <c r="B1396" t="s">
        <v>26</v>
      </c>
      <c r="C1396">
        <v>42118</v>
      </c>
      <c r="D1396" t="s">
        <v>758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758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759</v>
      </c>
    </row>
    <row r="1397" spans="1:20" x14ac:dyDescent="0.25">
      <c r="A1397" t="s">
        <v>19</v>
      </c>
      <c r="B1397" t="s">
        <v>26</v>
      </c>
      <c r="C1397">
        <v>42122</v>
      </c>
      <c r="D1397" t="s">
        <v>764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764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765</v>
      </c>
    </row>
    <row r="1398" spans="1:20" x14ac:dyDescent="0.25">
      <c r="A1398" t="s">
        <v>19</v>
      </c>
      <c r="B1398" t="s">
        <v>26</v>
      </c>
      <c r="C1398">
        <v>42120</v>
      </c>
      <c r="D1398" t="s">
        <v>762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762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763</v>
      </c>
    </row>
    <row r="1399" spans="1:20" x14ac:dyDescent="0.25">
      <c r="A1399" t="s">
        <v>19</v>
      </c>
      <c r="B1399" t="s">
        <v>26</v>
      </c>
      <c r="C1399">
        <v>52254</v>
      </c>
      <c r="D1399" t="s">
        <v>766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766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767</v>
      </c>
    </row>
    <row r="1400" spans="1:20" x14ac:dyDescent="0.25">
      <c r="A1400" t="s">
        <v>19</v>
      </c>
      <c r="B1400" t="s">
        <v>26</v>
      </c>
      <c r="C1400">
        <v>52255</v>
      </c>
      <c r="D1400" t="s">
        <v>768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768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769</v>
      </c>
    </row>
    <row r="1401" spans="1:20" x14ac:dyDescent="0.25">
      <c r="A1401" t="s">
        <v>19</v>
      </c>
      <c r="B1401" t="s">
        <v>26</v>
      </c>
      <c r="C1401">
        <v>42126</v>
      </c>
      <c r="D1401" t="s">
        <v>772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772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773</v>
      </c>
    </row>
    <row r="1402" spans="1:20" x14ac:dyDescent="0.25">
      <c r="A1402" t="s">
        <v>19</v>
      </c>
      <c r="B1402" t="s">
        <v>26</v>
      </c>
      <c r="C1402">
        <v>42124</v>
      </c>
      <c r="D1402" t="s">
        <v>770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770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771</v>
      </c>
    </row>
    <row r="1403" spans="1:20" x14ac:dyDescent="0.25">
      <c r="A1403" t="s">
        <v>19</v>
      </c>
      <c r="B1403" t="s">
        <v>26</v>
      </c>
      <c r="C1403">
        <v>42130</v>
      </c>
      <c r="D1403" t="s">
        <v>776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776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777</v>
      </c>
    </row>
    <row r="1404" spans="1:20" x14ac:dyDescent="0.25">
      <c r="A1404" t="s">
        <v>19</v>
      </c>
      <c r="B1404" t="s">
        <v>26</v>
      </c>
      <c r="C1404">
        <v>42127</v>
      </c>
      <c r="D1404" t="s">
        <v>774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774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775</v>
      </c>
    </row>
    <row r="1405" spans="1:20" x14ac:dyDescent="0.25">
      <c r="A1405" t="s">
        <v>19</v>
      </c>
      <c r="B1405" t="s">
        <v>26</v>
      </c>
      <c r="C1405">
        <v>67008</v>
      </c>
      <c r="D1405" t="s">
        <v>778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778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779</v>
      </c>
    </row>
    <row r="1406" spans="1:20" x14ac:dyDescent="0.25">
      <c r="A1406" t="s">
        <v>19</v>
      </c>
      <c r="B1406" t="s">
        <v>26</v>
      </c>
      <c r="C1406">
        <v>67007</v>
      </c>
      <c r="D1406" t="s">
        <v>780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780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781</v>
      </c>
    </row>
    <row r="1407" spans="1:20" x14ac:dyDescent="0.25">
      <c r="A1407" t="s">
        <v>19</v>
      </c>
      <c r="B1407" t="s">
        <v>26</v>
      </c>
      <c r="C1407">
        <v>67012</v>
      </c>
      <c r="D1407" t="s">
        <v>782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782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783</v>
      </c>
    </row>
    <row r="1408" spans="1:20" x14ac:dyDescent="0.25">
      <c r="A1408" t="s">
        <v>19</v>
      </c>
      <c r="B1408" t="s">
        <v>26</v>
      </c>
      <c r="C1408">
        <v>67011</v>
      </c>
      <c r="D1408" t="s">
        <v>784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784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785</v>
      </c>
    </row>
    <row r="1409" spans="1:20" x14ac:dyDescent="0.25">
      <c r="A1409" t="s">
        <v>19</v>
      </c>
      <c r="B1409" t="s">
        <v>26</v>
      </c>
      <c r="C1409">
        <v>52265</v>
      </c>
      <c r="D1409" t="s">
        <v>788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788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789</v>
      </c>
    </row>
    <row r="1410" spans="1:20" x14ac:dyDescent="0.25">
      <c r="A1410" t="s">
        <v>19</v>
      </c>
      <c r="B1410" t="s">
        <v>26</v>
      </c>
      <c r="C1410">
        <v>52264</v>
      </c>
      <c r="D1410" t="s">
        <v>786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786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787</v>
      </c>
    </row>
    <row r="1411" spans="1:20" x14ac:dyDescent="0.25">
      <c r="A1411" t="s">
        <v>19</v>
      </c>
      <c r="B1411" t="s">
        <v>26</v>
      </c>
      <c r="C1411">
        <v>67015</v>
      </c>
      <c r="D1411" t="s">
        <v>792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792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793</v>
      </c>
    </row>
    <row r="1412" spans="1:20" x14ac:dyDescent="0.25">
      <c r="A1412" t="s">
        <v>19</v>
      </c>
      <c r="B1412" t="s">
        <v>26</v>
      </c>
      <c r="C1412">
        <v>67016</v>
      </c>
      <c r="D1412" t="s">
        <v>790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790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791</v>
      </c>
    </row>
    <row r="1413" spans="1:20" x14ac:dyDescent="0.25">
      <c r="A1413" t="s">
        <v>19</v>
      </c>
      <c r="B1413" t="s">
        <v>26</v>
      </c>
      <c r="C1413">
        <v>67019</v>
      </c>
      <c r="D1413" t="s">
        <v>796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796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797</v>
      </c>
    </row>
    <row r="1414" spans="1:20" x14ac:dyDescent="0.25">
      <c r="A1414" t="s">
        <v>19</v>
      </c>
      <c r="B1414" t="s">
        <v>26</v>
      </c>
      <c r="C1414">
        <v>67022</v>
      </c>
      <c r="D1414" t="s">
        <v>794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794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795</v>
      </c>
    </row>
    <row r="1415" spans="1:20" x14ac:dyDescent="0.25">
      <c r="A1415" t="s">
        <v>19</v>
      </c>
      <c r="B1415" t="s">
        <v>26</v>
      </c>
      <c r="C1415">
        <v>42834</v>
      </c>
      <c r="D1415" t="s">
        <v>798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798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799</v>
      </c>
    </row>
    <row r="1416" spans="1:20" x14ac:dyDescent="0.25">
      <c r="A1416" t="s">
        <v>19</v>
      </c>
      <c r="B1416" t="s">
        <v>26</v>
      </c>
      <c r="C1416">
        <v>42826</v>
      </c>
      <c r="D1416" t="s">
        <v>800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800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801</v>
      </c>
    </row>
    <row r="1417" spans="1:20" x14ac:dyDescent="0.25">
      <c r="A1417" t="s">
        <v>19</v>
      </c>
      <c r="B1417" t="s">
        <v>26</v>
      </c>
      <c r="C1417">
        <v>67023</v>
      </c>
      <c r="D1417" t="s">
        <v>804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804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805</v>
      </c>
    </row>
    <row r="1418" spans="1:20" x14ac:dyDescent="0.25">
      <c r="A1418" t="s">
        <v>19</v>
      </c>
      <c r="B1418" t="s">
        <v>26</v>
      </c>
      <c r="C1418">
        <v>67024</v>
      </c>
      <c r="D1418" t="s">
        <v>802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802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803</v>
      </c>
    </row>
    <row r="1419" spans="1:20" x14ac:dyDescent="0.25">
      <c r="A1419" t="s">
        <v>19</v>
      </c>
      <c r="B1419" t="s">
        <v>26</v>
      </c>
      <c r="C1419">
        <v>67029</v>
      </c>
      <c r="D1419" t="s">
        <v>806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806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807</v>
      </c>
    </row>
    <row r="1420" spans="1:20" x14ac:dyDescent="0.25">
      <c r="A1420" t="s">
        <v>19</v>
      </c>
      <c r="B1420" t="s">
        <v>26</v>
      </c>
      <c r="C1420">
        <v>67028</v>
      </c>
      <c r="D1420" t="s">
        <v>808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808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809</v>
      </c>
    </row>
    <row r="1421" spans="1:20" x14ac:dyDescent="0.25">
      <c r="A1421" t="s">
        <v>19</v>
      </c>
      <c r="B1421" t="s">
        <v>26</v>
      </c>
      <c r="C1421">
        <v>38621</v>
      </c>
      <c r="D1421" t="s">
        <v>810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810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811</v>
      </c>
    </row>
    <row r="1422" spans="1:20" x14ac:dyDescent="0.25">
      <c r="A1422" t="s">
        <v>19</v>
      </c>
      <c r="B1422" t="s">
        <v>26</v>
      </c>
      <c r="C1422">
        <v>38605</v>
      </c>
      <c r="D1422" t="s">
        <v>812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812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813</v>
      </c>
    </row>
    <row r="1423" spans="1:20" x14ac:dyDescent="0.25">
      <c r="A1423" t="s">
        <v>19</v>
      </c>
      <c r="B1423" t="s">
        <v>26</v>
      </c>
      <c r="C1423">
        <v>67032</v>
      </c>
      <c r="D1423" t="s">
        <v>816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816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817</v>
      </c>
    </row>
    <row r="1424" spans="1:20" x14ac:dyDescent="0.25">
      <c r="A1424" t="s">
        <v>19</v>
      </c>
      <c r="B1424" t="s">
        <v>26</v>
      </c>
      <c r="C1424">
        <v>67033</v>
      </c>
      <c r="D1424" t="s">
        <v>814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814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815</v>
      </c>
    </row>
    <row r="1425" spans="1:20" x14ac:dyDescent="0.25">
      <c r="A1425" t="s">
        <v>19</v>
      </c>
      <c r="B1425" t="s">
        <v>26</v>
      </c>
      <c r="C1425">
        <v>67034</v>
      </c>
      <c r="D1425" t="s">
        <v>820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820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821</v>
      </c>
    </row>
    <row r="1426" spans="1:20" x14ac:dyDescent="0.25">
      <c r="A1426" t="s">
        <v>19</v>
      </c>
      <c r="B1426" t="s">
        <v>26</v>
      </c>
      <c r="C1426">
        <v>67035</v>
      </c>
      <c r="D1426" t="s">
        <v>818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818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819</v>
      </c>
    </row>
    <row r="1427" spans="1:20" x14ac:dyDescent="0.25">
      <c r="A1427" t="s">
        <v>19</v>
      </c>
      <c r="B1427" t="s">
        <v>26</v>
      </c>
      <c r="C1427">
        <v>38080</v>
      </c>
      <c r="D1427" t="s">
        <v>822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822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823</v>
      </c>
    </row>
    <row r="1428" spans="1:20" x14ac:dyDescent="0.25">
      <c r="A1428" t="s">
        <v>19</v>
      </c>
      <c r="B1428" t="s">
        <v>26</v>
      </c>
      <c r="C1428">
        <v>38079</v>
      </c>
      <c r="D1428" t="s">
        <v>824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824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825</v>
      </c>
    </row>
    <row r="1429" spans="1:20" x14ac:dyDescent="0.25">
      <c r="A1429" t="s">
        <v>19</v>
      </c>
      <c r="B1429" t="s">
        <v>26</v>
      </c>
      <c r="C1429">
        <v>67037</v>
      </c>
      <c r="D1429" t="s">
        <v>828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828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829</v>
      </c>
    </row>
    <row r="1430" spans="1:20" x14ac:dyDescent="0.25">
      <c r="A1430" t="s">
        <v>19</v>
      </c>
      <c r="B1430" t="s">
        <v>26</v>
      </c>
      <c r="C1430">
        <v>67036</v>
      </c>
      <c r="D1430" t="s">
        <v>826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826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827</v>
      </c>
    </row>
    <row r="1431" spans="1:20" x14ac:dyDescent="0.25">
      <c r="A1431" t="s">
        <v>19</v>
      </c>
      <c r="B1431" t="s">
        <v>26</v>
      </c>
      <c r="C1431">
        <v>42131</v>
      </c>
      <c r="D1431" t="s">
        <v>830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830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831</v>
      </c>
    </row>
    <row r="1432" spans="1:20" x14ac:dyDescent="0.25">
      <c r="A1432" t="s">
        <v>19</v>
      </c>
      <c r="B1432" t="s">
        <v>26</v>
      </c>
      <c r="C1432">
        <v>42135</v>
      </c>
      <c r="D1432" t="s">
        <v>832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832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833</v>
      </c>
    </row>
    <row r="1433" spans="1:20" x14ac:dyDescent="0.25">
      <c r="A1433" t="s">
        <v>19</v>
      </c>
      <c r="B1433" t="s">
        <v>26</v>
      </c>
      <c r="C1433">
        <v>61367</v>
      </c>
      <c r="D1433" t="s">
        <v>834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834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835</v>
      </c>
    </row>
    <row r="1434" spans="1:20" x14ac:dyDescent="0.25">
      <c r="A1434" t="s">
        <v>19</v>
      </c>
      <c r="B1434" t="s">
        <v>26</v>
      </c>
      <c r="C1434">
        <v>61363</v>
      </c>
      <c r="D1434" t="s">
        <v>836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836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837</v>
      </c>
    </row>
    <row r="1435" spans="1:20" x14ac:dyDescent="0.25">
      <c r="A1435" t="s">
        <v>19</v>
      </c>
      <c r="B1435" t="s">
        <v>26</v>
      </c>
      <c r="C1435">
        <v>42146</v>
      </c>
      <c r="D1435" t="s">
        <v>840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840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841</v>
      </c>
    </row>
    <row r="1436" spans="1:20" x14ac:dyDescent="0.25">
      <c r="A1436" t="s">
        <v>19</v>
      </c>
      <c r="B1436" t="s">
        <v>26</v>
      </c>
      <c r="C1436">
        <v>42145</v>
      </c>
      <c r="D1436" t="s">
        <v>838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838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839</v>
      </c>
    </row>
    <row r="1437" spans="1:20" x14ac:dyDescent="0.25">
      <c r="A1437" t="s">
        <v>19</v>
      </c>
      <c r="B1437" t="s">
        <v>26</v>
      </c>
      <c r="C1437">
        <v>42149</v>
      </c>
      <c r="D1437" t="s">
        <v>844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844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845</v>
      </c>
    </row>
    <row r="1438" spans="1:20" x14ac:dyDescent="0.25">
      <c r="A1438" t="s">
        <v>19</v>
      </c>
      <c r="B1438" t="s">
        <v>26</v>
      </c>
      <c r="C1438">
        <v>42148</v>
      </c>
      <c r="D1438" t="s">
        <v>842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842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843</v>
      </c>
    </row>
    <row r="1439" spans="1:20" x14ac:dyDescent="0.25">
      <c r="A1439" t="s">
        <v>19</v>
      </c>
      <c r="B1439" t="s">
        <v>26</v>
      </c>
      <c r="C1439">
        <v>42470</v>
      </c>
      <c r="D1439" t="s">
        <v>846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846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847</v>
      </c>
    </row>
    <row r="1440" spans="1:20" x14ac:dyDescent="0.25">
      <c r="A1440" t="s">
        <v>19</v>
      </c>
      <c r="B1440" t="s">
        <v>26</v>
      </c>
      <c r="C1440">
        <v>42471</v>
      </c>
      <c r="D1440" t="s">
        <v>848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848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849</v>
      </c>
    </row>
    <row r="1441" spans="1:20" x14ac:dyDescent="0.25">
      <c r="A1441" t="s">
        <v>19</v>
      </c>
      <c r="B1441" t="s">
        <v>26</v>
      </c>
      <c r="C1441">
        <v>35052</v>
      </c>
      <c r="D1441" t="s">
        <v>6021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6021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6022</v>
      </c>
    </row>
    <row r="1442" spans="1:20" x14ac:dyDescent="0.25">
      <c r="A1442" t="s">
        <v>19</v>
      </c>
      <c r="B1442" t="s">
        <v>26</v>
      </c>
      <c r="C1442">
        <v>35056</v>
      </c>
      <c r="D1442" t="s">
        <v>6023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6023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6024</v>
      </c>
    </row>
    <row r="1443" spans="1:20" x14ac:dyDescent="0.25">
      <c r="A1443" t="s">
        <v>19</v>
      </c>
      <c r="B1443" t="s">
        <v>26</v>
      </c>
      <c r="C1443">
        <v>35718</v>
      </c>
      <c r="D1443" t="s">
        <v>6025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6025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6026</v>
      </c>
    </row>
    <row r="1444" spans="1:20" x14ac:dyDescent="0.25">
      <c r="A1444" t="s">
        <v>19</v>
      </c>
      <c r="B1444" t="s">
        <v>26</v>
      </c>
      <c r="C1444">
        <v>35710</v>
      </c>
      <c r="D1444" t="s">
        <v>6027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6027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6028</v>
      </c>
    </row>
    <row r="1445" spans="1:20" x14ac:dyDescent="0.25">
      <c r="A1445" t="s">
        <v>19</v>
      </c>
      <c r="B1445" t="s">
        <v>26</v>
      </c>
      <c r="C1445">
        <v>35113</v>
      </c>
      <c r="D1445" t="s">
        <v>6029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6029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6030</v>
      </c>
    </row>
    <row r="1446" spans="1:20" x14ac:dyDescent="0.25">
      <c r="A1446" t="s">
        <v>19</v>
      </c>
      <c r="B1446" t="s">
        <v>26</v>
      </c>
      <c r="C1446">
        <v>35119</v>
      </c>
      <c r="D1446" t="s">
        <v>6031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6031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6032</v>
      </c>
    </row>
    <row r="1447" spans="1:20" x14ac:dyDescent="0.25">
      <c r="A1447" t="s">
        <v>19</v>
      </c>
      <c r="B1447" t="s">
        <v>26</v>
      </c>
      <c r="C1447">
        <v>35329</v>
      </c>
      <c r="D1447" t="s">
        <v>6033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6033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6034</v>
      </c>
    </row>
    <row r="1448" spans="1:20" x14ac:dyDescent="0.25">
      <c r="A1448" t="s">
        <v>19</v>
      </c>
      <c r="B1448" t="s">
        <v>26</v>
      </c>
      <c r="C1448">
        <v>35328</v>
      </c>
      <c r="D1448" t="s">
        <v>6035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6035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6036</v>
      </c>
    </row>
    <row r="1449" spans="1:20" x14ac:dyDescent="0.25">
      <c r="A1449" t="s">
        <v>19</v>
      </c>
      <c r="B1449" t="s">
        <v>26</v>
      </c>
      <c r="C1449">
        <v>35335</v>
      </c>
      <c r="D1449" t="s">
        <v>6037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6037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6038</v>
      </c>
    </row>
    <row r="1450" spans="1:20" x14ac:dyDescent="0.25">
      <c r="A1450" t="s">
        <v>19</v>
      </c>
      <c r="B1450" t="s">
        <v>26</v>
      </c>
      <c r="C1450">
        <v>35334</v>
      </c>
      <c r="D1450" t="s">
        <v>6039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6039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6040</v>
      </c>
    </row>
    <row r="1451" spans="1:20" x14ac:dyDescent="0.25">
      <c r="A1451" t="s">
        <v>19</v>
      </c>
      <c r="B1451" t="s">
        <v>26</v>
      </c>
      <c r="C1451">
        <v>35337</v>
      </c>
      <c r="D1451" t="s">
        <v>6041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6041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6042</v>
      </c>
    </row>
    <row r="1452" spans="1:20" x14ac:dyDescent="0.25">
      <c r="A1452" t="s">
        <v>19</v>
      </c>
      <c r="B1452" t="s">
        <v>26</v>
      </c>
      <c r="C1452">
        <v>35336</v>
      </c>
      <c r="D1452" t="s">
        <v>6043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6043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6044</v>
      </c>
    </row>
    <row r="1453" spans="1:20" x14ac:dyDescent="0.25">
      <c r="A1453" t="s">
        <v>19</v>
      </c>
      <c r="B1453" t="s">
        <v>26</v>
      </c>
      <c r="C1453">
        <v>35339</v>
      </c>
      <c r="D1453" t="s">
        <v>6045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6045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6046</v>
      </c>
    </row>
    <row r="1454" spans="1:20" x14ac:dyDescent="0.25">
      <c r="A1454" t="s">
        <v>19</v>
      </c>
      <c r="B1454" t="s">
        <v>26</v>
      </c>
      <c r="C1454">
        <v>35340</v>
      </c>
      <c r="D1454" t="s">
        <v>6047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6047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6048</v>
      </c>
    </row>
    <row r="1455" spans="1:20" x14ac:dyDescent="0.25">
      <c r="A1455" t="s">
        <v>19</v>
      </c>
      <c r="B1455" t="s">
        <v>26</v>
      </c>
      <c r="C1455">
        <v>35345</v>
      </c>
      <c r="D1455" t="s">
        <v>6049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6049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6050</v>
      </c>
    </row>
    <row r="1456" spans="1:20" x14ac:dyDescent="0.25">
      <c r="A1456" t="s">
        <v>19</v>
      </c>
      <c r="B1456" t="s">
        <v>26</v>
      </c>
      <c r="C1456">
        <v>35344</v>
      </c>
      <c r="D1456" t="s">
        <v>6051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6051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6052</v>
      </c>
    </row>
    <row r="1457" spans="1:20" x14ac:dyDescent="0.25">
      <c r="A1457" t="s">
        <v>19</v>
      </c>
      <c r="B1457" t="s">
        <v>26</v>
      </c>
      <c r="C1457">
        <v>35539</v>
      </c>
      <c r="D1457" t="s">
        <v>6053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6053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6054</v>
      </c>
    </row>
    <row r="1458" spans="1:20" x14ac:dyDescent="0.25">
      <c r="A1458" t="s">
        <v>19</v>
      </c>
      <c r="B1458" t="s">
        <v>26</v>
      </c>
      <c r="C1458">
        <v>35540</v>
      </c>
      <c r="D1458" t="s">
        <v>6055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6055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6056</v>
      </c>
    </row>
    <row r="1459" spans="1:20" x14ac:dyDescent="0.25">
      <c r="A1459" t="s">
        <v>19</v>
      </c>
      <c r="B1459" t="s">
        <v>26</v>
      </c>
      <c r="C1459">
        <v>35542</v>
      </c>
      <c r="D1459" t="s">
        <v>6057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6057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6058</v>
      </c>
    </row>
    <row r="1460" spans="1:20" x14ac:dyDescent="0.25">
      <c r="A1460" t="s">
        <v>19</v>
      </c>
      <c r="B1460" t="s">
        <v>26</v>
      </c>
      <c r="C1460">
        <v>35541</v>
      </c>
      <c r="D1460" t="s">
        <v>6059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6059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6060</v>
      </c>
    </row>
    <row r="1461" spans="1:20" x14ac:dyDescent="0.25">
      <c r="A1461" t="s">
        <v>19</v>
      </c>
      <c r="B1461" t="s">
        <v>26</v>
      </c>
      <c r="C1461">
        <v>36241</v>
      </c>
      <c r="D1461" t="s">
        <v>6061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6061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6062</v>
      </c>
    </row>
    <row r="1462" spans="1:20" x14ac:dyDescent="0.25">
      <c r="A1462" t="s">
        <v>19</v>
      </c>
      <c r="B1462" t="s">
        <v>26</v>
      </c>
      <c r="C1462">
        <v>36238</v>
      </c>
      <c r="D1462" t="s">
        <v>6063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6063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6064</v>
      </c>
    </row>
    <row r="1463" spans="1:20" x14ac:dyDescent="0.25">
      <c r="A1463" t="s">
        <v>19</v>
      </c>
      <c r="B1463" t="s">
        <v>26</v>
      </c>
      <c r="C1463">
        <v>36245</v>
      </c>
      <c r="D1463" t="s">
        <v>6065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6065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6066</v>
      </c>
    </row>
    <row r="1464" spans="1:20" x14ac:dyDescent="0.25">
      <c r="A1464" t="s">
        <v>19</v>
      </c>
      <c r="B1464" t="s">
        <v>26</v>
      </c>
      <c r="C1464">
        <v>36242</v>
      </c>
      <c r="D1464" t="s">
        <v>6067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6067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6068</v>
      </c>
    </row>
    <row r="1465" spans="1:20" x14ac:dyDescent="0.25">
      <c r="A1465" t="s">
        <v>19</v>
      </c>
      <c r="B1465" t="s">
        <v>26</v>
      </c>
      <c r="C1465">
        <v>36246</v>
      </c>
      <c r="D1465" t="s">
        <v>6069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6069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6070</v>
      </c>
    </row>
    <row r="1466" spans="1:20" x14ac:dyDescent="0.25">
      <c r="A1466" t="s">
        <v>19</v>
      </c>
      <c r="B1466" t="s">
        <v>26</v>
      </c>
      <c r="C1466">
        <v>36249</v>
      </c>
      <c r="D1466" t="s">
        <v>6071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6071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6072</v>
      </c>
    </row>
    <row r="1467" spans="1:20" x14ac:dyDescent="0.25">
      <c r="A1467" t="s">
        <v>19</v>
      </c>
      <c r="B1467" t="s">
        <v>26</v>
      </c>
      <c r="C1467">
        <v>38415</v>
      </c>
      <c r="D1467" t="s">
        <v>6073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6073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6074</v>
      </c>
    </row>
    <row r="1468" spans="1:20" x14ac:dyDescent="0.25">
      <c r="A1468" t="s">
        <v>19</v>
      </c>
      <c r="B1468" t="s">
        <v>26</v>
      </c>
      <c r="C1468">
        <v>38416</v>
      </c>
      <c r="D1468" t="s">
        <v>6075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6075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6076</v>
      </c>
    </row>
    <row r="1469" spans="1:20" x14ac:dyDescent="0.25">
      <c r="A1469" t="s">
        <v>19</v>
      </c>
      <c r="B1469" t="s">
        <v>26</v>
      </c>
      <c r="C1469">
        <v>39006</v>
      </c>
      <c r="D1469" t="s">
        <v>6077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6077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6078</v>
      </c>
    </row>
    <row r="1470" spans="1:20" x14ac:dyDescent="0.25">
      <c r="A1470" t="s">
        <v>19</v>
      </c>
      <c r="B1470" t="s">
        <v>26</v>
      </c>
      <c r="C1470">
        <v>39007</v>
      </c>
      <c r="D1470" t="s">
        <v>6079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6079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6080</v>
      </c>
    </row>
    <row r="1471" spans="1:20" x14ac:dyDescent="0.25">
      <c r="A1471" t="s">
        <v>19</v>
      </c>
      <c r="B1471" t="s">
        <v>26</v>
      </c>
      <c r="C1471">
        <v>39009</v>
      </c>
      <c r="D1471" t="s">
        <v>6081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6081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6082</v>
      </c>
    </row>
    <row r="1472" spans="1:20" x14ac:dyDescent="0.25">
      <c r="A1472" t="s">
        <v>19</v>
      </c>
      <c r="B1472" t="s">
        <v>26</v>
      </c>
      <c r="C1472">
        <v>39008</v>
      </c>
      <c r="D1472" t="s">
        <v>6083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6083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6084</v>
      </c>
    </row>
    <row r="1473" spans="1:20" x14ac:dyDescent="0.25">
      <c r="A1473" t="s">
        <v>19</v>
      </c>
      <c r="B1473" t="s">
        <v>26</v>
      </c>
      <c r="C1473">
        <v>39010</v>
      </c>
      <c r="D1473" t="s">
        <v>6085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6085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6086</v>
      </c>
    </row>
    <row r="1474" spans="1:20" x14ac:dyDescent="0.25">
      <c r="A1474" t="s">
        <v>19</v>
      </c>
      <c r="B1474" t="s">
        <v>26</v>
      </c>
      <c r="C1474">
        <v>39011</v>
      </c>
      <c r="D1474" t="s">
        <v>6087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6087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6088</v>
      </c>
    </row>
    <row r="1475" spans="1:20" x14ac:dyDescent="0.25">
      <c r="A1475" t="s">
        <v>19</v>
      </c>
      <c r="B1475" t="s">
        <v>26</v>
      </c>
      <c r="C1475">
        <v>39013</v>
      </c>
      <c r="D1475" t="s">
        <v>6089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6089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6090</v>
      </c>
    </row>
    <row r="1476" spans="1:20" x14ac:dyDescent="0.25">
      <c r="A1476" t="s">
        <v>19</v>
      </c>
      <c r="B1476" t="s">
        <v>26</v>
      </c>
      <c r="C1476">
        <v>39012</v>
      </c>
      <c r="D1476" t="s">
        <v>6091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6091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6092</v>
      </c>
    </row>
    <row r="1477" spans="1:20" x14ac:dyDescent="0.25">
      <c r="A1477" t="s">
        <v>19</v>
      </c>
      <c r="B1477" t="s">
        <v>26</v>
      </c>
      <c r="C1477">
        <v>39014</v>
      </c>
      <c r="D1477" t="s">
        <v>6093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6093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6094</v>
      </c>
    </row>
    <row r="1478" spans="1:20" x14ac:dyDescent="0.25">
      <c r="A1478" t="s">
        <v>19</v>
      </c>
      <c r="B1478" t="s">
        <v>26</v>
      </c>
      <c r="C1478">
        <v>39027</v>
      </c>
      <c r="D1478" t="s">
        <v>6095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6095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6096</v>
      </c>
    </row>
    <row r="1479" spans="1:20" x14ac:dyDescent="0.25">
      <c r="A1479" t="s">
        <v>19</v>
      </c>
      <c r="B1479" t="s">
        <v>26</v>
      </c>
      <c r="C1479">
        <v>35057</v>
      </c>
      <c r="D1479" t="s">
        <v>6097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6097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6098</v>
      </c>
    </row>
    <row r="1480" spans="1:20" x14ac:dyDescent="0.25">
      <c r="A1480" t="s">
        <v>19</v>
      </c>
      <c r="B1480" t="s">
        <v>26</v>
      </c>
      <c r="C1480">
        <v>35064</v>
      </c>
      <c r="D1480" t="s">
        <v>6099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6099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6100</v>
      </c>
    </row>
    <row r="1481" spans="1:20" x14ac:dyDescent="0.25">
      <c r="A1481" t="s">
        <v>19</v>
      </c>
      <c r="B1481" t="s">
        <v>26</v>
      </c>
      <c r="C1481">
        <v>35075</v>
      </c>
      <c r="D1481" t="s">
        <v>6101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6101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6102</v>
      </c>
    </row>
    <row r="1482" spans="1:20" x14ac:dyDescent="0.25">
      <c r="A1482" t="s">
        <v>19</v>
      </c>
      <c r="B1482" t="s">
        <v>26</v>
      </c>
      <c r="C1482">
        <v>35069</v>
      </c>
      <c r="D1482" t="s">
        <v>6103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6103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6104</v>
      </c>
    </row>
    <row r="1483" spans="1:20" x14ac:dyDescent="0.25">
      <c r="A1483" t="s">
        <v>19</v>
      </c>
      <c r="B1483" t="s">
        <v>26</v>
      </c>
      <c r="C1483">
        <v>35086</v>
      </c>
      <c r="D1483" t="s">
        <v>6105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6105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6106</v>
      </c>
    </row>
    <row r="1484" spans="1:20" x14ac:dyDescent="0.25">
      <c r="A1484" t="s">
        <v>19</v>
      </c>
      <c r="B1484" t="s">
        <v>26</v>
      </c>
      <c r="C1484">
        <v>35077</v>
      </c>
      <c r="D1484" t="s">
        <v>6107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6107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6108</v>
      </c>
    </row>
    <row r="1485" spans="1:20" x14ac:dyDescent="0.25">
      <c r="A1485" t="s">
        <v>19</v>
      </c>
      <c r="B1485" t="s">
        <v>26</v>
      </c>
      <c r="C1485">
        <v>35142</v>
      </c>
      <c r="D1485" t="s">
        <v>6109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6109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6110</v>
      </c>
    </row>
    <row r="1486" spans="1:20" x14ac:dyDescent="0.25">
      <c r="A1486" t="s">
        <v>19</v>
      </c>
      <c r="B1486" t="s">
        <v>26</v>
      </c>
      <c r="C1486">
        <v>35143</v>
      </c>
      <c r="D1486" t="s">
        <v>6111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6111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6112</v>
      </c>
    </row>
    <row r="1487" spans="1:20" x14ac:dyDescent="0.25">
      <c r="A1487" t="s">
        <v>19</v>
      </c>
      <c r="B1487" t="s">
        <v>26</v>
      </c>
      <c r="C1487">
        <v>39028</v>
      </c>
      <c r="D1487" t="s">
        <v>6113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6113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6114</v>
      </c>
    </row>
    <row r="1488" spans="1:20" x14ac:dyDescent="0.25">
      <c r="A1488" t="s">
        <v>19</v>
      </c>
      <c r="B1488" t="s">
        <v>26</v>
      </c>
      <c r="C1488">
        <v>39029</v>
      </c>
      <c r="D1488" t="s">
        <v>6115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6115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6116</v>
      </c>
    </row>
    <row r="1489" spans="1:20" x14ac:dyDescent="0.25">
      <c r="A1489" t="s">
        <v>19</v>
      </c>
      <c r="B1489" t="s">
        <v>26</v>
      </c>
      <c r="C1489">
        <v>35726</v>
      </c>
      <c r="D1489" t="s">
        <v>6117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6117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6118</v>
      </c>
    </row>
    <row r="1490" spans="1:20" x14ac:dyDescent="0.25">
      <c r="A1490" t="s">
        <v>19</v>
      </c>
      <c r="B1490" t="s">
        <v>26</v>
      </c>
      <c r="C1490">
        <v>35719</v>
      </c>
      <c r="D1490" t="s">
        <v>6119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6119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6120</v>
      </c>
    </row>
    <row r="1491" spans="1:20" x14ac:dyDescent="0.25">
      <c r="A1491" t="s">
        <v>19</v>
      </c>
      <c r="B1491" t="s">
        <v>26</v>
      </c>
      <c r="C1491">
        <v>35727</v>
      </c>
      <c r="D1491" t="s">
        <v>6121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6121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6122</v>
      </c>
    </row>
    <row r="1492" spans="1:20" x14ac:dyDescent="0.25">
      <c r="A1492" t="s">
        <v>19</v>
      </c>
      <c r="B1492" t="s">
        <v>26</v>
      </c>
      <c r="C1492">
        <v>35728</v>
      </c>
      <c r="D1492" t="s">
        <v>6123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6123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6124</v>
      </c>
    </row>
    <row r="1493" spans="1:20" x14ac:dyDescent="0.25">
      <c r="A1493" t="s">
        <v>19</v>
      </c>
      <c r="B1493" t="s">
        <v>26</v>
      </c>
      <c r="C1493">
        <v>35325</v>
      </c>
      <c r="D1493" t="s">
        <v>6125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6125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6126</v>
      </c>
    </row>
    <row r="1494" spans="1:20" x14ac:dyDescent="0.25">
      <c r="A1494" t="s">
        <v>19</v>
      </c>
      <c r="B1494" t="s">
        <v>26</v>
      </c>
      <c r="C1494">
        <v>35277</v>
      </c>
      <c r="D1494" t="s">
        <v>6127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6127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6128</v>
      </c>
    </row>
    <row r="1495" spans="1:20" x14ac:dyDescent="0.25">
      <c r="A1495" t="s">
        <v>19</v>
      </c>
      <c r="B1495" t="s">
        <v>26</v>
      </c>
      <c r="C1495">
        <v>35000</v>
      </c>
      <c r="D1495" t="s">
        <v>6129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6129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6130</v>
      </c>
    </row>
    <row r="1496" spans="1:20" x14ac:dyDescent="0.25">
      <c r="A1496" t="s">
        <v>19</v>
      </c>
      <c r="B1496" t="s">
        <v>26</v>
      </c>
      <c r="C1496">
        <v>35001</v>
      </c>
      <c r="D1496" t="s">
        <v>6131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6131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6132</v>
      </c>
    </row>
    <row r="1497" spans="1:20" x14ac:dyDescent="0.25">
      <c r="A1497" t="s">
        <v>19</v>
      </c>
      <c r="B1497" t="s">
        <v>26</v>
      </c>
      <c r="C1497">
        <v>39800</v>
      </c>
      <c r="D1497" t="s">
        <v>6133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6133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6134</v>
      </c>
    </row>
    <row r="1498" spans="1:20" x14ac:dyDescent="0.25">
      <c r="A1498" t="s">
        <v>19</v>
      </c>
      <c r="B1498" t="s">
        <v>26</v>
      </c>
      <c r="C1498">
        <v>39799</v>
      </c>
      <c r="D1498" t="s">
        <v>6135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6135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6136</v>
      </c>
    </row>
    <row r="1499" spans="1:20" x14ac:dyDescent="0.25">
      <c r="A1499" t="s">
        <v>19</v>
      </c>
      <c r="B1499" t="s">
        <v>26</v>
      </c>
      <c r="C1499">
        <v>39815</v>
      </c>
      <c r="D1499" t="s">
        <v>6137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6137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6138</v>
      </c>
    </row>
    <row r="1500" spans="1:20" x14ac:dyDescent="0.25">
      <c r="A1500" t="s">
        <v>19</v>
      </c>
      <c r="B1500" t="s">
        <v>26</v>
      </c>
      <c r="C1500">
        <v>39816</v>
      </c>
      <c r="D1500" t="s">
        <v>6139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6139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6140</v>
      </c>
    </row>
    <row r="1501" spans="1:20" x14ac:dyDescent="0.25">
      <c r="A1501" t="s">
        <v>19</v>
      </c>
      <c r="B1501" t="s">
        <v>26</v>
      </c>
      <c r="C1501">
        <v>39821</v>
      </c>
      <c r="D1501" t="s">
        <v>6141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6141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6142</v>
      </c>
    </row>
    <row r="1502" spans="1:20" x14ac:dyDescent="0.25">
      <c r="A1502" t="s">
        <v>19</v>
      </c>
      <c r="B1502" t="s">
        <v>26</v>
      </c>
      <c r="C1502">
        <v>39822</v>
      </c>
      <c r="D1502" t="s">
        <v>6143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6143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6144</v>
      </c>
    </row>
    <row r="1503" spans="1:20" x14ac:dyDescent="0.25">
      <c r="A1503" t="s">
        <v>19</v>
      </c>
      <c r="B1503" t="s">
        <v>26</v>
      </c>
      <c r="C1503">
        <v>40593</v>
      </c>
      <c r="D1503" t="s">
        <v>6145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6145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6146</v>
      </c>
    </row>
    <row r="1504" spans="1:20" x14ac:dyDescent="0.25">
      <c r="A1504" t="s">
        <v>19</v>
      </c>
      <c r="B1504" t="s">
        <v>26</v>
      </c>
      <c r="C1504">
        <v>40594</v>
      </c>
      <c r="D1504" t="s">
        <v>6147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6147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6148</v>
      </c>
    </row>
    <row r="1505" spans="1:20" x14ac:dyDescent="0.25">
      <c r="A1505" t="s">
        <v>19</v>
      </c>
      <c r="B1505" t="s">
        <v>26</v>
      </c>
      <c r="C1505">
        <v>40595</v>
      </c>
      <c r="D1505" t="s">
        <v>6149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6149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6150</v>
      </c>
    </row>
    <row r="1506" spans="1:20" x14ac:dyDescent="0.25">
      <c r="A1506" t="s">
        <v>19</v>
      </c>
      <c r="B1506" t="s">
        <v>26</v>
      </c>
      <c r="C1506">
        <v>40596</v>
      </c>
      <c r="D1506" t="s">
        <v>6151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6151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6152</v>
      </c>
    </row>
    <row r="1507" spans="1:20" x14ac:dyDescent="0.25">
      <c r="A1507" t="s">
        <v>19</v>
      </c>
      <c r="B1507" t="s">
        <v>26</v>
      </c>
      <c r="C1507">
        <v>45999</v>
      </c>
      <c r="D1507" t="s">
        <v>6153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6153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6154</v>
      </c>
    </row>
    <row r="1508" spans="1:20" x14ac:dyDescent="0.25">
      <c r="A1508" t="s">
        <v>19</v>
      </c>
      <c r="B1508" t="s">
        <v>26</v>
      </c>
      <c r="C1508">
        <v>45996</v>
      </c>
      <c r="D1508" t="s">
        <v>6155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6155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6156</v>
      </c>
    </row>
    <row r="1509" spans="1:20" x14ac:dyDescent="0.25">
      <c r="A1509" t="s">
        <v>19</v>
      </c>
      <c r="B1509" t="s">
        <v>26</v>
      </c>
      <c r="C1509">
        <v>46002</v>
      </c>
      <c r="D1509" t="s">
        <v>6157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6157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6158</v>
      </c>
    </row>
    <row r="1510" spans="1:20" x14ac:dyDescent="0.25">
      <c r="A1510" t="s">
        <v>19</v>
      </c>
      <c r="B1510" t="s">
        <v>26</v>
      </c>
      <c r="C1510">
        <v>46000</v>
      </c>
      <c r="D1510" t="s">
        <v>6159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6159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6160</v>
      </c>
    </row>
    <row r="1511" spans="1:20" x14ac:dyDescent="0.25">
      <c r="A1511" t="s">
        <v>19</v>
      </c>
      <c r="B1511" t="s">
        <v>26</v>
      </c>
      <c r="C1511">
        <v>47738</v>
      </c>
      <c r="D1511" t="s">
        <v>6161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6161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6162</v>
      </c>
    </row>
    <row r="1512" spans="1:20" x14ac:dyDescent="0.25">
      <c r="A1512" t="s">
        <v>19</v>
      </c>
      <c r="B1512" t="s">
        <v>26</v>
      </c>
      <c r="C1512">
        <v>47737</v>
      </c>
      <c r="D1512" t="s">
        <v>6163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6163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6164</v>
      </c>
    </row>
    <row r="1513" spans="1:20" x14ac:dyDescent="0.25">
      <c r="A1513" t="s">
        <v>19</v>
      </c>
      <c r="B1513" t="s">
        <v>26</v>
      </c>
      <c r="C1513">
        <v>47750</v>
      </c>
      <c r="D1513" t="s">
        <v>6165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6165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6166</v>
      </c>
    </row>
    <row r="1514" spans="1:20" x14ac:dyDescent="0.25">
      <c r="A1514" t="s">
        <v>19</v>
      </c>
      <c r="B1514" t="s">
        <v>26</v>
      </c>
      <c r="C1514">
        <v>47751</v>
      </c>
      <c r="D1514" t="s">
        <v>6167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6167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6168</v>
      </c>
    </row>
    <row r="1515" spans="1:20" x14ac:dyDescent="0.25">
      <c r="A1515" t="s">
        <v>19</v>
      </c>
      <c r="B1515" t="s">
        <v>26</v>
      </c>
      <c r="C1515">
        <v>47757</v>
      </c>
      <c r="D1515" t="s">
        <v>6169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6169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6170</v>
      </c>
    </row>
    <row r="1516" spans="1:20" x14ac:dyDescent="0.25">
      <c r="A1516" t="s">
        <v>19</v>
      </c>
      <c r="B1516" t="s">
        <v>26</v>
      </c>
      <c r="C1516">
        <v>47756</v>
      </c>
      <c r="D1516" t="s">
        <v>6171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6171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6172</v>
      </c>
    </row>
    <row r="1517" spans="1:20" x14ac:dyDescent="0.25">
      <c r="A1517" t="s">
        <v>19</v>
      </c>
      <c r="B1517" t="s">
        <v>26</v>
      </c>
      <c r="C1517">
        <v>47759</v>
      </c>
      <c r="D1517" t="s">
        <v>6173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6173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6174</v>
      </c>
    </row>
    <row r="1518" spans="1:20" x14ac:dyDescent="0.25">
      <c r="A1518" t="s">
        <v>19</v>
      </c>
      <c r="B1518" t="s">
        <v>26</v>
      </c>
      <c r="C1518">
        <v>47758</v>
      </c>
      <c r="D1518" t="s">
        <v>6175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6175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6176</v>
      </c>
    </row>
    <row r="1519" spans="1:20" x14ac:dyDescent="0.25">
      <c r="A1519" t="s">
        <v>19</v>
      </c>
      <c r="B1519" t="s">
        <v>26</v>
      </c>
      <c r="C1519">
        <v>47763</v>
      </c>
      <c r="D1519" t="s">
        <v>6177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6177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6178</v>
      </c>
    </row>
    <row r="1520" spans="1:20" x14ac:dyDescent="0.25">
      <c r="A1520" t="s">
        <v>19</v>
      </c>
      <c r="B1520" t="s">
        <v>26</v>
      </c>
      <c r="C1520">
        <v>47760</v>
      </c>
      <c r="D1520" t="s">
        <v>6179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6179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6180</v>
      </c>
    </row>
    <row r="1521" spans="1:20" x14ac:dyDescent="0.25">
      <c r="A1521" t="s">
        <v>19</v>
      </c>
      <c r="B1521" t="s">
        <v>26</v>
      </c>
      <c r="C1521">
        <v>47765</v>
      </c>
      <c r="D1521" t="s">
        <v>6181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6181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6182</v>
      </c>
    </row>
    <row r="1522" spans="1:20" x14ac:dyDescent="0.25">
      <c r="A1522" t="s">
        <v>19</v>
      </c>
      <c r="B1522" t="s">
        <v>26</v>
      </c>
      <c r="C1522">
        <v>47764</v>
      </c>
      <c r="D1522" t="s">
        <v>6183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6183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6184</v>
      </c>
    </row>
    <row r="1523" spans="1:20" x14ac:dyDescent="0.25">
      <c r="A1523" t="s">
        <v>19</v>
      </c>
      <c r="B1523" t="s">
        <v>26</v>
      </c>
      <c r="C1523">
        <v>47767</v>
      </c>
      <c r="D1523" t="s">
        <v>6185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6185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6186</v>
      </c>
    </row>
    <row r="1524" spans="1:20" x14ac:dyDescent="0.25">
      <c r="A1524" t="s">
        <v>19</v>
      </c>
      <c r="B1524" t="s">
        <v>26</v>
      </c>
      <c r="C1524">
        <v>47766</v>
      </c>
      <c r="D1524" t="s">
        <v>6187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6187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6188</v>
      </c>
    </row>
    <row r="1525" spans="1:20" x14ac:dyDescent="0.25">
      <c r="A1525" t="s">
        <v>19</v>
      </c>
      <c r="B1525" t="s">
        <v>26</v>
      </c>
      <c r="C1525">
        <v>47770</v>
      </c>
      <c r="D1525" t="s">
        <v>6189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6189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6190</v>
      </c>
    </row>
    <row r="1526" spans="1:20" x14ac:dyDescent="0.25">
      <c r="A1526" t="s">
        <v>19</v>
      </c>
      <c r="B1526" t="s">
        <v>26</v>
      </c>
      <c r="C1526">
        <v>47768</v>
      </c>
      <c r="D1526" t="s">
        <v>6191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6191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6192</v>
      </c>
    </row>
    <row r="1527" spans="1:20" x14ac:dyDescent="0.25">
      <c r="A1527" t="s">
        <v>19</v>
      </c>
      <c r="B1527" t="s">
        <v>26</v>
      </c>
      <c r="C1527">
        <v>47772</v>
      </c>
      <c r="D1527" t="s">
        <v>6193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6193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6194</v>
      </c>
    </row>
    <row r="1528" spans="1:20" x14ac:dyDescent="0.25">
      <c r="A1528" t="s">
        <v>19</v>
      </c>
      <c r="B1528" t="s">
        <v>26</v>
      </c>
      <c r="C1528">
        <v>47771</v>
      </c>
      <c r="D1528" t="s">
        <v>6195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6195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6196</v>
      </c>
    </row>
    <row r="1529" spans="1:20" x14ac:dyDescent="0.25">
      <c r="A1529" t="s">
        <v>19</v>
      </c>
      <c r="B1529" t="s">
        <v>26</v>
      </c>
      <c r="C1529">
        <v>47774</v>
      </c>
      <c r="D1529" t="s">
        <v>6197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6197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6198</v>
      </c>
    </row>
    <row r="1530" spans="1:20" x14ac:dyDescent="0.25">
      <c r="A1530" t="s">
        <v>19</v>
      </c>
      <c r="B1530" t="s">
        <v>26</v>
      </c>
      <c r="C1530">
        <v>47773</v>
      </c>
      <c r="D1530" t="s">
        <v>6199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6199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6200</v>
      </c>
    </row>
    <row r="1531" spans="1:20" x14ac:dyDescent="0.25">
      <c r="A1531" t="s">
        <v>19</v>
      </c>
      <c r="B1531" t="s">
        <v>26</v>
      </c>
      <c r="C1531">
        <v>47776</v>
      </c>
      <c r="D1531" t="s">
        <v>6201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6201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6202</v>
      </c>
    </row>
    <row r="1532" spans="1:20" x14ac:dyDescent="0.25">
      <c r="A1532" t="s">
        <v>19</v>
      </c>
      <c r="B1532" t="s">
        <v>26</v>
      </c>
      <c r="C1532">
        <v>47775</v>
      </c>
      <c r="D1532" t="s">
        <v>6203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6203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6204</v>
      </c>
    </row>
    <row r="1533" spans="1:20" x14ac:dyDescent="0.25">
      <c r="A1533" t="s">
        <v>19</v>
      </c>
      <c r="B1533" t="s">
        <v>26</v>
      </c>
      <c r="C1533">
        <v>47781</v>
      </c>
      <c r="D1533" t="s">
        <v>6205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6205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6206</v>
      </c>
    </row>
    <row r="1534" spans="1:20" x14ac:dyDescent="0.25">
      <c r="A1534" t="s">
        <v>19</v>
      </c>
      <c r="B1534" t="s">
        <v>26</v>
      </c>
      <c r="C1534">
        <v>47777</v>
      </c>
      <c r="D1534" t="s">
        <v>6207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6207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6208</v>
      </c>
    </row>
    <row r="1535" spans="1:20" x14ac:dyDescent="0.25">
      <c r="A1535" t="s">
        <v>19</v>
      </c>
      <c r="B1535" t="s">
        <v>26</v>
      </c>
      <c r="C1535">
        <v>47783</v>
      </c>
      <c r="D1535" t="s">
        <v>6209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6209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6210</v>
      </c>
    </row>
    <row r="1536" spans="1:20" x14ac:dyDescent="0.25">
      <c r="A1536" t="s">
        <v>19</v>
      </c>
      <c r="B1536" t="s">
        <v>26</v>
      </c>
      <c r="C1536">
        <v>47782</v>
      </c>
      <c r="D1536" t="s">
        <v>6211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6211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6212</v>
      </c>
    </row>
    <row r="1537" spans="1:20" x14ac:dyDescent="0.25">
      <c r="A1537" t="s">
        <v>19</v>
      </c>
      <c r="B1537" t="s">
        <v>26</v>
      </c>
      <c r="C1537">
        <v>47785</v>
      </c>
      <c r="D1537" t="s">
        <v>6213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6213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6214</v>
      </c>
    </row>
    <row r="1538" spans="1:20" x14ac:dyDescent="0.25">
      <c r="A1538" t="s">
        <v>19</v>
      </c>
      <c r="B1538" t="s">
        <v>26</v>
      </c>
      <c r="C1538">
        <v>47784</v>
      </c>
      <c r="D1538" t="s">
        <v>6215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6215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6216</v>
      </c>
    </row>
    <row r="1539" spans="1:20" x14ac:dyDescent="0.25">
      <c r="A1539" t="s">
        <v>19</v>
      </c>
      <c r="B1539" t="s">
        <v>26</v>
      </c>
      <c r="C1539">
        <v>47787</v>
      </c>
      <c r="D1539" t="s">
        <v>6217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6217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6218</v>
      </c>
    </row>
    <row r="1540" spans="1:20" x14ac:dyDescent="0.25">
      <c r="A1540" t="s">
        <v>19</v>
      </c>
      <c r="B1540" t="s">
        <v>26</v>
      </c>
      <c r="C1540">
        <v>47786</v>
      </c>
      <c r="D1540" t="s">
        <v>6219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6219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6220</v>
      </c>
    </row>
    <row r="1541" spans="1:20" x14ac:dyDescent="0.25">
      <c r="A1541" t="s">
        <v>19</v>
      </c>
      <c r="B1541" t="s">
        <v>26</v>
      </c>
      <c r="C1541">
        <v>48445</v>
      </c>
      <c r="D1541" t="s">
        <v>6221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6221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6222</v>
      </c>
    </row>
    <row r="1542" spans="1:20" x14ac:dyDescent="0.25">
      <c r="A1542" t="s">
        <v>19</v>
      </c>
      <c r="B1542" t="s">
        <v>26</v>
      </c>
      <c r="C1542">
        <v>48444</v>
      </c>
      <c r="D1542" t="s">
        <v>6223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6223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6224</v>
      </c>
    </row>
    <row r="1543" spans="1:20" x14ac:dyDescent="0.25">
      <c r="A1543" t="s">
        <v>19</v>
      </c>
      <c r="B1543" t="s">
        <v>26</v>
      </c>
      <c r="C1543">
        <v>48447</v>
      </c>
      <c r="D1543" t="s">
        <v>6225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6225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6226</v>
      </c>
    </row>
    <row r="1544" spans="1:20" x14ac:dyDescent="0.25">
      <c r="A1544" t="s">
        <v>19</v>
      </c>
      <c r="B1544" t="s">
        <v>26</v>
      </c>
      <c r="C1544">
        <v>48446</v>
      </c>
      <c r="D1544" t="s">
        <v>6227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6227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6228</v>
      </c>
    </row>
    <row r="1545" spans="1:20" x14ac:dyDescent="0.25">
      <c r="A1545" t="s">
        <v>19</v>
      </c>
      <c r="B1545" t="s">
        <v>26</v>
      </c>
      <c r="C1545">
        <v>48448</v>
      </c>
      <c r="D1545" t="s">
        <v>6229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6229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6230</v>
      </c>
    </row>
    <row r="1546" spans="1:20" x14ac:dyDescent="0.25">
      <c r="A1546" t="s">
        <v>19</v>
      </c>
      <c r="B1546" t="s">
        <v>26</v>
      </c>
      <c r="C1546">
        <v>48451</v>
      </c>
      <c r="D1546" t="s">
        <v>6231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6231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6232</v>
      </c>
    </row>
    <row r="1547" spans="1:20" x14ac:dyDescent="0.25">
      <c r="A1547" t="s">
        <v>19</v>
      </c>
      <c r="B1547" t="s">
        <v>26</v>
      </c>
      <c r="C1547">
        <v>49223</v>
      </c>
      <c r="D1547" t="s">
        <v>6233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6233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6234</v>
      </c>
    </row>
    <row r="1548" spans="1:20" x14ac:dyDescent="0.25">
      <c r="A1548" t="s">
        <v>19</v>
      </c>
      <c r="B1548" t="s">
        <v>26</v>
      </c>
      <c r="C1548">
        <v>49228</v>
      </c>
      <c r="D1548" t="s">
        <v>6235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6235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6236</v>
      </c>
    </row>
    <row r="1549" spans="1:20" x14ac:dyDescent="0.25">
      <c r="A1549" t="s">
        <v>19</v>
      </c>
      <c r="B1549" t="s">
        <v>26</v>
      </c>
      <c r="C1549">
        <v>49231</v>
      </c>
      <c r="D1549" t="s">
        <v>6237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6237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6238</v>
      </c>
    </row>
    <row r="1550" spans="1:20" x14ac:dyDescent="0.25">
      <c r="A1550" t="s">
        <v>19</v>
      </c>
      <c r="B1550" t="s">
        <v>26</v>
      </c>
      <c r="C1550">
        <v>49232</v>
      </c>
      <c r="D1550" t="s">
        <v>6239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6239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6240</v>
      </c>
    </row>
    <row r="1551" spans="1:20" x14ac:dyDescent="0.25">
      <c r="A1551" t="s">
        <v>19</v>
      </c>
      <c r="B1551" t="s">
        <v>26</v>
      </c>
      <c r="C1551">
        <v>53803</v>
      </c>
      <c r="D1551" t="s">
        <v>6241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6241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6242</v>
      </c>
    </row>
    <row r="1552" spans="1:20" x14ac:dyDescent="0.25">
      <c r="A1552" t="s">
        <v>19</v>
      </c>
      <c r="B1552" t="s">
        <v>26</v>
      </c>
      <c r="C1552">
        <v>53804</v>
      </c>
      <c r="D1552" t="s">
        <v>6243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6243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6244</v>
      </c>
    </row>
    <row r="1553" spans="1:20" x14ac:dyDescent="0.25">
      <c r="A1553" t="s">
        <v>19</v>
      </c>
      <c r="B1553" t="s">
        <v>26</v>
      </c>
      <c r="C1553">
        <v>53805</v>
      </c>
      <c r="D1553" t="s">
        <v>6245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6245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6246</v>
      </c>
    </row>
    <row r="1554" spans="1:20" x14ac:dyDescent="0.25">
      <c r="A1554" t="s">
        <v>19</v>
      </c>
      <c r="B1554" t="s">
        <v>26</v>
      </c>
      <c r="C1554">
        <v>53806</v>
      </c>
      <c r="D1554" t="s">
        <v>6247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6247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6248</v>
      </c>
    </row>
    <row r="1555" spans="1:20" x14ac:dyDescent="0.25">
      <c r="A1555" t="s">
        <v>19</v>
      </c>
      <c r="B1555" t="s">
        <v>26</v>
      </c>
      <c r="C1555">
        <v>53807</v>
      </c>
      <c r="D1555" t="s">
        <v>6249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6249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6250</v>
      </c>
    </row>
    <row r="1556" spans="1:20" x14ac:dyDescent="0.25">
      <c r="A1556" t="s">
        <v>19</v>
      </c>
      <c r="B1556" t="s">
        <v>26</v>
      </c>
      <c r="C1556">
        <v>53812</v>
      </c>
      <c r="D1556" t="s">
        <v>6251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6251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6252</v>
      </c>
    </row>
    <row r="1557" spans="1:20" x14ac:dyDescent="0.25">
      <c r="A1557" t="s">
        <v>19</v>
      </c>
      <c r="B1557" t="s">
        <v>26</v>
      </c>
      <c r="C1557">
        <v>53813</v>
      </c>
      <c r="D1557" t="s">
        <v>6253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6253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6254</v>
      </c>
    </row>
    <row r="1558" spans="1:20" x14ac:dyDescent="0.25">
      <c r="A1558" t="s">
        <v>19</v>
      </c>
      <c r="B1558" t="s">
        <v>26</v>
      </c>
      <c r="C1558">
        <v>53816</v>
      </c>
      <c r="D1558" t="s">
        <v>6255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6255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6256</v>
      </c>
    </row>
    <row r="1559" spans="1:20" x14ac:dyDescent="0.25">
      <c r="A1559" t="s">
        <v>19</v>
      </c>
      <c r="B1559" t="s">
        <v>26</v>
      </c>
      <c r="C1559">
        <v>53820</v>
      </c>
      <c r="D1559" t="s">
        <v>6257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6257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6258</v>
      </c>
    </row>
    <row r="1560" spans="1:20" x14ac:dyDescent="0.25">
      <c r="A1560" t="s">
        <v>19</v>
      </c>
      <c r="B1560" t="s">
        <v>26</v>
      </c>
      <c r="C1560">
        <v>53821</v>
      </c>
      <c r="D1560" t="s">
        <v>6259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6259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6260</v>
      </c>
    </row>
    <row r="1561" spans="1:20" x14ac:dyDescent="0.25">
      <c r="A1561" t="s">
        <v>19</v>
      </c>
      <c r="B1561" t="s">
        <v>26</v>
      </c>
      <c r="C1561">
        <v>53822</v>
      </c>
      <c r="D1561" t="s">
        <v>6261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6261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6262</v>
      </c>
    </row>
    <row r="1562" spans="1:20" x14ac:dyDescent="0.25">
      <c r="A1562" t="s">
        <v>19</v>
      </c>
      <c r="B1562" t="s">
        <v>26</v>
      </c>
      <c r="C1562">
        <v>53823</v>
      </c>
      <c r="D1562" t="s">
        <v>6263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6263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6264</v>
      </c>
    </row>
    <row r="1563" spans="1:20" x14ac:dyDescent="0.25">
      <c r="A1563" t="s">
        <v>19</v>
      </c>
      <c r="B1563" t="s">
        <v>26</v>
      </c>
      <c r="C1563">
        <v>53831</v>
      </c>
      <c r="D1563" t="s">
        <v>6265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6265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6266</v>
      </c>
    </row>
    <row r="1564" spans="1:20" x14ac:dyDescent="0.25">
      <c r="A1564" t="s">
        <v>19</v>
      </c>
      <c r="B1564" t="s">
        <v>26</v>
      </c>
      <c r="C1564">
        <v>53832</v>
      </c>
      <c r="D1564" t="s">
        <v>6267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6267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6268</v>
      </c>
    </row>
    <row r="1565" spans="1:20" x14ac:dyDescent="0.25">
      <c r="A1565" t="s">
        <v>19</v>
      </c>
      <c r="B1565" t="s">
        <v>26</v>
      </c>
      <c r="C1565">
        <v>53833</v>
      </c>
      <c r="D1565" t="s">
        <v>6269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6269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6270</v>
      </c>
    </row>
    <row r="1566" spans="1:20" x14ac:dyDescent="0.25">
      <c r="A1566" t="s">
        <v>19</v>
      </c>
      <c r="B1566" t="s">
        <v>26</v>
      </c>
      <c r="C1566">
        <v>53834</v>
      </c>
      <c r="D1566" t="s">
        <v>6271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6271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6272</v>
      </c>
    </row>
    <row r="1567" spans="1:20" x14ac:dyDescent="0.25">
      <c r="A1567" t="s">
        <v>19</v>
      </c>
      <c r="B1567" t="s">
        <v>26</v>
      </c>
      <c r="C1567">
        <v>53840</v>
      </c>
      <c r="D1567" t="s">
        <v>6273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6273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6274</v>
      </c>
    </row>
    <row r="1568" spans="1:20" x14ac:dyDescent="0.25">
      <c r="A1568" t="s">
        <v>19</v>
      </c>
      <c r="B1568" t="s">
        <v>26</v>
      </c>
      <c r="C1568">
        <v>53847</v>
      </c>
      <c r="D1568" t="s">
        <v>6275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6275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6276</v>
      </c>
    </row>
    <row r="1569" spans="1:20" x14ac:dyDescent="0.25">
      <c r="A1569" t="s">
        <v>19</v>
      </c>
      <c r="B1569" t="s">
        <v>26</v>
      </c>
      <c r="C1569">
        <v>53848</v>
      </c>
      <c r="D1569" t="s">
        <v>6277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6277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6278</v>
      </c>
    </row>
    <row r="1570" spans="1:20" x14ac:dyDescent="0.25">
      <c r="A1570" t="s">
        <v>19</v>
      </c>
      <c r="B1570" t="s">
        <v>26</v>
      </c>
      <c r="C1570">
        <v>53851</v>
      </c>
      <c r="D1570" t="s">
        <v>6279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6279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6280</v>
      </c>
    </row>
    <row r="1571" spans="1:20" x14ac:dyDescent="0.25">
      <c r="A1571" t="s">
        <v>19</v>
      </c>
      <c r="B1571" t="s">
        <v>26</v>
      </c>
      <c r="C1571">
        <v>53852</v>
      </c>
      <c r="D1571" t="s">
        <v>6281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6281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6282</v>
      </c>
    </row>
    <row r="1572" spans="1:20" x14ac:dyDescent="0.25">
      <c r="A1572" t="s">
        <v>19</v>
      </c>
      <c r="B1572" t="s">
        <v>26</v>
      </c>
      <c r="C1572">
        <v>53853</v>
      </c>
      <c r="D1572" t="s">
        <v>6283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6283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6284</v>
      </c>
    </row>
    <row r="1573" spans="1:20" x14ac:dyDescent="0.25">
      <c r="A1573" t="s">
        <v>19</v>
      </c>
      <c r="B1573" t="s">
        <v>26</v>
      </c>
      <c r="C1573">
        <v>53854</v>
      </c>
      <c r="D1573" t="s">
        <v>6285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6285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6286</v>
      </c>
    </row>
    <row r="1574" spans="1:20" x14ac:dyDescent="0.25">
      <c r="A1574" t="s">
        <v>19</v>
      </c>
      <c r="B1574" t="s">
        <v>26</v>
      </c>
      <c r="C1574">
        <v>53859</v>
      </c>
      <c r="D1574" t="s">
        <v>6287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6287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6288</v>
      </c>
    </row>
    <row r="1575" spans="1:20" x14ac:dyDescent="0.25">
      <c r="A1575" t="s">
        <v>19</v>
      </c>
      <c r="B1575" t="s">
        <v>26</v>
      </c>
      <c r="C1575">
        <v>53864</v>
      </c>
      <c r="D1575" t="s">
        <v>6289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6289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6290</v>
      </c>
    </row>
    <row r="1576" spans="1:20" x14ac:dyDescent="0.25">
      <c r="A1576" t="s">
        <v>19</v>
      </c>
      <c r="B1576" t="s">
        <v>26</v>
      </c>
      <c r="C1576">
        <v>53863</v>
      </c>
      <c r="D1576" t="s">
        <v>6291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6291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6292</v>
      </c>
    </row>
    <row r="1577" spans="1:20" x14ac:dyDescent="0.25">
      <c r="A1577" t="s">
        <v>19</v>
      </c>
      <c r="B1577" t="s">
        <v>26</v>
      </c>
      <c r="C1577">
        <v>53866</v>
      </c>
      <c r="D1577" t="s">
        <v>6293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6293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6294</v>
      </c>
    </row>
    <row r="1578" spans="1:20" x14ac:dyDescent="0.25">
      <c r="A1578" t="s">
        <v>19</v>
      </c>
      <c r="B1578" t="s">
        <v>26</v>
      </c>
      <c r="C1578">
        <v>53865</v>
      </c>
      <c r="D1578" t="s">
        <v>6295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6295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6296</v>
      </c>
    </row>
    <row r="1579" spans="1:20" x14ac:dyDescent="0.25">
      <c r="A1579" t="s">
        <v>19</v>
      </c>
      <c r="B1579" t="s">
        <v>26</v>
      </c>
      <c r="C1579">
        <v>53867</v>
      </c>
      <c r="D1579" t="s">
        <v>6297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6297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6298</v>
      </c>
    </row>
    <row r="1580" spans="1:20" x14ac:dyDescent="0.25">
      <c r="A1580" t="s">
        <v>19</v>
      </c>
      <c r="B1580" t="s">
        <v>26</v>
      </c>
      <c r="C1580">
        <v>53868</v>
      </c>
      <c r="D1580" t="s">
        <v>6299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6299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6300</v>
      </c>
    </row>
    <row r="1581" spans="1:20" x14ac:dyDescent="0.25">
      <c r="A1581" t="s">
        <v>19</v>
      </c>
      <c r="B1581" t="s">
        <v>26</v>
      </c>
      <c r="C1581">
        <v>53869</v>
      </c>
      <c r="D1581" t="s">
        <v>6301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6301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6302</v>
      </c>
    </row>
    <row r="1582" spans="1:20" x14ac:dyDescent="0.25">
      <c r="A1582" t="s">
        <v>19</v>
      </c>
      <c r="B1582" t="s">
        <v>26</v>
      </c>
      <c r="C1582">
        <v>53870</v>
      </c>
      <c r="D1582" t="s">
        <v>6303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6303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6304</v>
      </c>
    </row>
    <row r="1583" spans="1:20" x14ac:dyDescent="0.25">
      <c r="A1583" t="s">
        <v>19</v>
      </c>
      <c r="B1583" t="s">
        <v>26</v>
      </c>
      <c r="C1583">
        <v>53876</v>
      </c>
      <c r="D1583" t="s">
        <v>6305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6305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6306</v>
      </c>
    </row>
    <row r="1584" spans="1:20" x14ac:dyDescent="0.25">
      <c r="A1584" t="s">
        <v>19</v>
      </c>
      <c r="B1584" t="s">
        <v>26</v>
      </c>
      <c r="C1584">
        <v>53877</v>
      </c>
      <c r="D1584" t="s">
        <v>6307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6307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6308</v>
      </c>
    </row>
    <row r="1585" spans="1:20" x14ac:dyDescent="0.25">
      <c r="A1585" t="s">
        <v>19</v>
      </c>
      <c r="B1585" t="s">
        <v>26</v>
      </c>
      <c r="C1585">
        <v>53887</v>
      </c>
      <c r="D1585" t="s">
        <v>6309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6309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6310</v>
      </c>
    </row>
    <row r="1586" spans="1:20" x14ac:dyDescent="0.25">
      <c r="A1586" t="s">
        <v>19</v>
      </c>
      <c r="B1586" t="s">
        <v>26</v>
      </c>
      <c r="C1586">
        <v>53888</v>
      </c>
      <c r="D1586" t="s">
        <v>6311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6311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6312</v>
      </c>
    </row>
    <row r="1587" spans="1:20" x14ac:dyDescent="0.25">
      <c r="A1587" t="s">
        <v>19</v>
      </c>
      <c r="B1587" t="s">
        <v>26</v>
      </c>
      <c r="C1587">
        <v>53896</v>
      </c>
      <c r="D1587" t="s">
        <v>6313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6313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6314</v>
      </c>
    </row>
    <row r="1588" spans="1:20" x14ac:dyDescent="0.25">
      <c r="A1588" t="s">
        <v>19</v>
      </c>
      <c r="B1588" t="s">
        <v>26</v>
      </c>
      <c r="C1588">
        <v>53897</v>
      </c>
      <c r="D1588" t="s">
        <v>6315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6315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6316</v>
      </c>
    </row>
    <row r="1589" spans="1:20" x14ac:dyDescent="0.25">
      <c r="A1589" t="s">
        <v>19</v>
      </c>
      <c r="B1589" t="s">
        <v>26</v>
      </c>
      <c r="C1589">
        <v>53902</v>
      </c>
      <c r="D1589" t="s">
        <v>6317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6317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6318</v>
      </c>
    </row>
    <row r="1590" spans="1:20" x14ac:dyDescent="0.25">
      <c r="A1590" t="s">
        <v>19</v>
      </c>
      <c r="B1590" t="s">
        <v>26</v>
      </c>
      <c r="C1590">
        <v>53898</v>
      </c>
      <c r="D1590" t="s">
        <v>6319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6319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6320</v>
      </c>
    </row>
    <row r="1591" spans="1:20" x14ac:dyDescent="0.25">
      <c r="A1591" t="s">
        <v>19</v>
      </c>
      <c r="B1591" t="s">
        <v>26</v>
      </c>
      <c r="C1591">
        <v>53912</v>
      </c>
      <c r="D1591" t="s">
        <v>6321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6321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6322</v>
      </c>
    </row>
    <row r="1592" spans="1:20" x14ac:dyDescent="0.25">
      <c r="A1592" t="s">
        <v>19</v>
      </c>
      <c r="B1592" t="s">
        <v>26</v>
      </c>
      <c r="C1592">
        <v>53913</v>
      </c>
      <c r="D1592" t="s">
        <v>6323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6323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6324</v>
      </c>
    </row>
    <row r="1593" spans="1:20" x14ac:dyDescent="0.25">
      <c r="A1593" t="s">
        <v>19</v>
      </c>
      <c r="B1593" t="s">
        <v>26</v>
      </c>
      <c r="C1593">
        <v>53921</v>
      </c>
      <c r="D1593" t="s">
        <v>6325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6325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6326</v>
      </c>
    </row>
    <row r="1594" spans="1:20" x14ac:dyDescent="0.25">
      <c r="A1594" t="s">
        <v>19</v>
      </c>
      <c r="B1594" t="s">
        <v>26</v>
      </c>
      <c r="C1594">
        <v>53922</v>
      </c>
      <c r="D1594" t="s">
        <v>6327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6327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6328</v>
      </c>
    </row>
    <row r="1595" spans="1:20" x14ac:dyDescent="0.25">
      <c r="A1595" t="s">
        <v>19</v>
      </c>
      <c r="B1595" t="s">
        <v>26</v>
      </c>
      <c r="C1595">
        <v>53923</v>
      </c>
      <c r="D1595" t="s">
        <v>6329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6329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6330</v>
      </c>
    </row>
    <row r="1596" spans="1:20" x14ac:dyDescent="0.25">
      <c r="A1596" t="s">
        <v>19</v>
      </c>
      <c r="B1596" t="s">
        <v>26</v>
      </c>
      <c r="C1596">
        <v>53924</v>
      </c>
      <c r="D1596" t="s">
        <v>6331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6331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6332</v>
      </c>
    </row>
    <row r="1597" spans="1:20" x14ac:dyDescent="0.25">
      <c r="A1597" t="s">
        <v>19</v>
      </c>
      <c r="B1597" t="s">
        <v>26</v>
      </c>
      <c r="C1597">
        <v>53925</v>
      </c>
      <c r="D1597" t="s">
        <v>6333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6333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6334</v>
      </c>
    </row>
    <row r="1598" spans="1:20" x14ac:dyDescent="0.25">
      <c r="A1598" t="s">
        <v>19</v>
      </c>
      <c r="B1598" t="s">
        <v>26</v>
      </c>
      <c r="C1598">
        <v>53926</v>
      </c>
      <c r="D1598" t="s">
        <v>6335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6335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6336</v>
      </c>
    </row>
    <row r="1599" spans="1:20" x14ac:dyDescent="0.25">
      <c r="A1599" t="s">
        <v>19</v>
      </c>
      <c r="B1599" t="s">
        <v>26</v>
      </c>
      <c r="C1599">
        <v>53932</v>
      </c>
      <c r="D1599" t="s">
        <v>6337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6337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6338</v>
      </c>
    </row>
    <row r="1600" spans="1:20" x14ac:dyDescent="0.25">
      <c r="A1600" t="s">
        <v>19</v>
      </c>
      <c r="B1600" t="s">
        <v>26</v>
      </c>
      <c r="C1600">
        <v>53934</v>
      </c>
      <c r="D1600" t="s">
        <v>6339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6339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6340</v>
      </c>
    </row>
    <row r="1601" spans="1:20" x14ac:dyDescent="0.25">
      <c r="A1601" t="s">
        <v>19</v>
      </c>
      <c r="B1601" t="s">
        <v>26</v>
      </c>
      <c r="C1601">
        <v>53935</v>
      </c>
      <c r="D1601" t="s">
        <v>6341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6341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6342</v>
      </c>
    </row>
    <row r="1602" spans="1:20" x14ac:dyDescent="0.25">
      <c r="A1602" t="s">
        <v>19</v>
      </c>
      <c r="B1602" t="s">
        <v>26</v>
      </c>
      <c r="C1602">
        <v>53941</v>
      </c>
      <c r="D1602" t="s">
        <v>6343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6343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6344</v>
      </c>
    </row>
    <row r="1603" spans="1:20" x14ac:dyDescent="0.25">
      <c r="A1603" t="s">
        <v>19</v>
      </c>
      <c r="B1603" t="s">
        <v>26</v>
      </c>
      <c r="C1603">
        <v>53944</v>
      </c>
      <c r="D1603" t="s">
        <v>6345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6345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6346</v>
      </c>
    </row>
    <row r="1604" spans="1:20" x14ac:dyDescent="0.25">
      <c r="A1604" t="s">
        <v>19</v>
      </c>
      <c r="B1604" t="s">
        <v>26</v>
      </c>
      <c r="C1604">
        <v>53947</v>
      </c>
      <c r="D1604" t="s">
        <v>6347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6347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6348</v>
      </c>
    </row>
    <row r="1605" spans="1:20" x14ac:dyDescent="0.25">
      <c r="A1605" t="s">
        <v>19</v>
      </c>
      <c r="B1605" t="s">
        <v>26</v>
      </c>
      <c r="C1605">
        <v>53948</v>
      </c>
      <c r="D1605" t="s">
        <v>6349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6349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6350</v>
      </c>
    </row>
    <row r="1606" spans="1:20" x14ac:dyDescent="0.25">
      <c r="A1606" t="s">
        <v>19</v>
      </c>
      <c r="B1606" t="s">
        <v>26</v>
      </c>
      <c r="C1606">
        <v>53949</v>
      </c>
      <c r="D1606" t="s">
        <v>6351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6351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6352</v>
      </c>
    </row>
    <row r="1607" spans="1:20" x14ac:dyDescent="0.25">
      <c r="A1607" t="s">
        <v>19</v>
      </c>
      <c r="B1607" t="s">
        <v>26</v>
      </c>
      <c r="C1607">
        <v>53950</v>
      </c>
      <c r="D1607" t="s">
        <v>6353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6353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6354</v>
      </c>
    </row>
    <row r="1608" spans="1:20" x14ac:dyDescent="0.25">
      <c r="A1608" t="s">
        <v>19</v>
      </c>
      <c r="B1608" t="s">
        <v>26</v>
      </c>
      <c r="C1608">
        <v>53951</v>
      </c>
      <c r="D1608" t="s">
        <v>6355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6355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6356</v>
      </c>
    </row>
    <row r="1609" spans="1:20" x14ac:dyDescent="0.25">
      <c r="A1609" t="s">
        <v>19</v>
      </c>
      <c r="B1609" t="s">
        <v>26</v>
      </c>
      <c r="C1609">
        <v>53952</v>
      </c>
      <c r="D1609" t="s">
        <v>6357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6357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6358</v>
      </c>
    </row>
    <row r="1610" spans="1:20" x14ac:dyDescent="0.25">
      <c r="A1610" t="s">
        <v>19</v>
      </c>
      <c r="B1610" t="s">
        <v>26</v>
      </c>
      <c r="C1610">
        <v>53955</v>
      </c>
      <c r="D1610" t="s">
        <v>6359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6359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6360</v>
      </c>
    </row>
    <row r="1611" spans="1:20" x14ac:dyDescent="0.25">
      <c r="A1611" t="s">
        <v>19</v>
      </c>
      <c r="B1611" t="s">
        <v>26</v>
      </c>
      <c r="C1611">
        <v>53956</v>
      </c>
      <c r="D1611" t="s">
        <v>6361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6361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6362</v>
      </c>
    </row>
    <row r="1612" spans="1:20" x14ac:dyDescent="0.25">
      <c r="A1612" t="s">
        <v>19</v>
      </c>
      <c r="B1612" t="s">
        <v>26</v>
      </c>
      <c r="C1612">
        <v>53957</v>
      </c>
      <c r="D1612" t="s">
        <v>6363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6363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6364</v>
      </c>
    </row>
    <row r="1613" spans="1:20" x14ac:dyDescent="0.25">
      <c r="A1613" t="s">
        <v>19</v>
      </c>
      <c r="B1613" t="s">
        <v>26</v>
      </c>
      <c r="C1613">
        <v>53958</v>
      </c>
      <c r="D1613" t="s">
        <v>6365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6365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6366</v>
      </c>
    </row>
    <row r="1614" spans="1:20" x14ac:dyDescent="0.25">
      <c r="A1614" t="s">
        <v>19</v>
      </c>
      <c r="B1614" t="s">
        <v>26</v>
      </c>
      <c r="C1614">
        <v>53961</v>
      </c>
      <c r="D1614" t="s">
        <v>6367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6367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6368</v>
      </c>
    </row>
    <row r="1615" spans="1:20" x14ac:dyDescent="0.25">
      <c r="A1615" t="s">
        <v>19</v>
      </c>
      <c r="B1615" t="s">
        <v>26</v>
      </c>
      <c r="C1615">
        <v>53963</v>
      </c>
      <c r="D1615" t="s">
        <v>6369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6369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6370</v>
      </c>
    </row>
    <row r="1616" spans="1:20" x14ac:dyDescent="0.25">
      <c r="A1616" t="s">
        <v>19</v>
      </c>
      <c r="B1616" t="s">
        <v>26</v>
      </c>
      <c r="C1616">
        <v>53962</v>
      </c>
      <c r="D1616" t="s">
        <v>6371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6371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6372</v>
      </c>
    </row>
    <row r="1617" spans="1:20" x14ac:dyDescent="0.25">
      <c r="A1617" t="s">
        <v>19</v>
      </c>
      <c r="B1617" t="s">
        <v>26</v>
      </c>
      <c r="C1617">
        <v>53965</v>
      </c>
      <c r="D1617" t="s">
        <v>6373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6373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6374</v>
      </c>
    </row>
    <row r="1618" spans="1:20" x14ac:dyDescent="0.25">
      <c r="A1618" t="s">
        <v>19</v>
      </c>
      <c r="B1618" t="s">
        <v>26</v>
      </c>
      <c r="C1618">
        <v>53964</v>
      </c>
      <c r="D1618" t="s">
        <v>6375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6375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6376</v>
      </c>
    </row>
    <row r="1619" spans="1:20" x14ac:dyDescent="0.25">
      <c r="A1619" t="s">
        <v>19</v>
      </c>
      <c r="B1619" t="s">
        <v>26</v>
      </c>
      <c r="C1619">
        <v>53966</v>
      </c>
      <c r="D1619" t="s">
        <v>6377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6377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6378</v>
      </c>
    </row>
    <row r="1620" spans="1:20" x14ac:dyDescent="0.25">
      <c r="A1620" t="s">
        <v>19</v>
      </c>
      <c r="B1620" t="s">
        <v>26</v>
      </c>
      <c r="C1620">
        <v>53967</v>
      </c>
      <c r="D1620" t="s">
        <v>6379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6379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6380</v>
      </c>
    </row>
    <row r="1621" spans="1:20" x14ac:dyDescent="0.25">
      <c r="A1621" t="s">
        <v>19</v>
      </c>
      <c r="B1621" t="s">
        <v>26</v>
      </c>
      <c r="C1621">
        <v>53982</v>
      </c>
      <c r="D1621" t="s">
        <v>6381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6381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6382</v>
      </c>
    </row>
    <row r="1622" spans="1:20" x14ac:dyDescent="0.25">
      <c r="A1622" t="s">
        <v>19</v>
      </c>
      <c r="B1622" t="s">
        <v>26</v>
      </c>
      <c r="C1622">
        <v>53983</v>
      </c>
      <c r="D1622" t="s">
        <v>6383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6383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6384</v>
      </c>
    </row>
    <row r="1623" spans="1:20" x14ac:dyDescent="0.25">
      <c r="A1623" t="s">
        <v>19</v>
      </c>
      <c r="B1623" t="s">
        <v>26</v>
      </c>
      <c r="C1623">
        <v>53984</v>
      </c>
      <c r="D1623" t="s">
        <v>6385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6385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6386</v>
      </c>
    </row>
    <row r="1624" spans="1:20" x14ac:dyDescent="0.25">
      <c r="A1624" t="s">
        <v>19</v>
      </c>
      <c r="B1624" t="s">
        <v>26</v>
      </c>
      <c r="C1624">
        <v>53985</v>
      </c>
      <c r="D1624" t="s">
        <v>6387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6387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6388</v>
      </c>
    </row>
    <row r="1625" spans="1:20" x14ac:dyDescent="0.25">
      <c r="A1625" t="s">
        <v>19</v>
      </c>
      <c r="B1625" t="s">
        <v>26</v>
      </c>
      <c r="C1625">
        <v>53994</v>
      </c>
      <c r="D1625" t="s">
        <v>6389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6389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6390</v>
      </c>
    </row>
    <row r="1626" spans="1:20" x14ac:dyDescent="0.25">
      <c r="A1626" t="s">
        <v>19</v>
      </c>
      <c r="B1626" t="s">
        <v>26</v>
      </c>
      <c r="C1626">
        <v>53995</v>
      </c>
      <c r="D1626" t="s">
        <v>6391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6391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6392</v>
      </c>
    </row>
    <row r="1627" spans="1:20" x14ac:dyDescent="0.25">
      <c r="A1627" t="s">
        <v>19</v>
      </c>
      <c r="B1627" t="s">
        <v>26</v>
      </c>
      <c r="C1627">
        <v>54003</v>
      </c>
      <c r="D1627" t="s">
        <v>6393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6393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6394</v>
      </c>
    </row>
    <row r="1628" spans="1:20" x14ac:dyDescent="0.25">
      <c r="A1628" t="s">
        <v>19</v>
      </c>
      <c r="B1628" t="s">
        <v>26</v>
      </c>
      <c r="C1628">
        <v>54002</v>
      </c>
      <c r="D1628" t="s">
        <v>6395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6395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6396</v>
      </c>
    </row>
    <row r="1629" spans="1:20" x14ac:dyDescent="0.25">
      <c r="A1629" t="s">
        <v>19</v>
      </c>
      <c r="B1629" t="s">
        <v>26</v>
      </c>
      <c r="C1629">
        <v>54006</v>
      </c>
      <c r="D1629" t="s">
        <v>6397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6397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6398</v>
      </c>
    </row>
    <row r="1630" spans="1:20" x14ac:dyDescent="0.25">
      <c r="A1630" t="s">
        <v>19</v>
      </c>
      <c r="B1630" t="s">
        <v>26</v>
      </c>
      <c r="C1630">
        <v>54004</v>
      </c>
      <c r="D1630" t="s">
        <v>6399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6399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6400</v>
      </c>
    </row>
    <row r="1631" spans="1:20" x14ac:dyDescent="0.25">
      <c r="A1631" t="s">
        <v>19</v>
      </c>
      <c r="B1631" t="s">
        <v>26</v>
      </c>
      <c r="C1631">
        <v>54009</v>
      </c>
      <c r="D1631" t="s">
        <v>6401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6401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6402</v>
      </c>
    </row>
    <row r="1632" spans="1:20" x14ac:dyDescent="0.25">
      <c r="A1632" t="s">
        <v>19</v>
      </c>
      <c r="B1632" t="s">
        <v>26</v>
      </c>
      <c r="C1632">
        <v>54007</v>
      </c>
      <c r="D1632" t="s">
        <v>6403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6403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6404</v>
      </c>
    </row>
    <row r="1633" spans="1:20" x14ac:dyDescent="0.25">
      <c r="A1633" t="s">
        <v>19</v>
      </c>
      <c r="B1633" t="s">
        <v>26</v>
      </c>
      <c r="C1633">
        <v>54010</v>
      </c>
      <c r="D1633" t="s">
        <v>6405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6405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6406</v>
      </c>
    </row>
    <row r="1634" spans="1:20" x14ac:dyDescent="0.25">
      <c r="A1634" t="s">
        <v>19</v>
      </c>
      <c r="B1634" t="s">
        <v>26</v>
      </c>
      <c r="C1634">
        <v>54011</v>
      </c>
      <c r="D1634" t="s">
        <v>6407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6407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6408</v>
      </c>
    </row>
    <row r="1635" spans="1:20" x14ac:dyDescent="0.25">
      <c r="A1635" t="s">
        <v>19</v>
      </c>
      <c r="B1635" t="s">
        <v>26</v>
      </c>
      <c r="C1635">
        <v>54016</v>
      </c>
      <c r="D1635" t="s">
        <v>6409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6409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6410</v>
      </c>
    </row>
    <row r="1636" spans="1:20" x14ac:dyDescent="0.25">
      <c r="A1636" t="s">
        <v>19</v>
      </c>
      <c r="B1636" t="s">
        <v>26</v>
      </c>
      <c r="C1636">
        <v>54017</v>
      </c>
      <c r="D1636" t="s">
        <v>6411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6411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6412</v>
      </c>
    </row>
    <row r="1637" spans="1:20" x14ac:dyDescent="0.25">
      <c r="A1637" t="s">
        <v>19</v>
      </c>
      <c r="B1637" t="s">
        <v>26</v>
      </c>
      <c r="C1637">
        <v>54026</v>
      </c>
      <c r="D1637" t="s">
        <v>6413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6413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6414</v>
      </c>
    </row>
    <row r="1638" spans="1:20" x14ac:dyDescent="0.25">
      <c r="A1638" t="s">
        <v>19</v>
      </c>
      <c r="B1638" t="s">
        <v>26</v>
      </c>
      <c r="C1638">
        <v>54027</v>
      </c>
      <c r="D1638" t="s">
        <v>6415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6415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6416</v>
      </c>
    </row>
    <row r="1639" spans="1:20" x14ac:dyDescent="0.25">
      <c r="A1639" t="s">
        <v>19</v>
      </c>
      <c r="B1639" t="s">
        <v>26</v>
      </c>
      <c r="C1639">
        <v>54029</v>
      </c>
      <c r="D1639" t="s">
        <v>6417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6417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6418</v>
      </c>
    </row>
    <row r="1640" spans="1:20" x14ac:dyDescent="0.25">
      <c r="A1640" t="s">
        <v>19</v>
      </c>
      <c r="B1640" t="s">
        <v>26</v>
      </c>
      <c r="C1640">
        <v>54028</v>
      </c>
      <c r="D1640" t="s">
        <v>6419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6419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6420</v>
      </c>
    </row>
    <row r="1641" spans="1:20" x14ac:dyDescent="0.25">
      <c r="A1641" t="s">
        <v>19</v>
      </c>
      <c r="B1641" t="s">
        <v>26</v>
      </c>
      <c r="C1641">
        <v>54031</v>
      </c>
      <c r="D1641" t="s">
        <v>6421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6421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6422</v>
      </c>
    </row>
    <row r="1642" spans="1:20" x14ac:dyDescent="0.25">
      <c r="A1642" t="s">
        <v>19</v>
      </c>
      <c r="B1642" t="s">
        <v>26</v>
      </c>
      <c r="C1642">
        <v>54030</v>
      </c>
      <c r="D1642" t="s">
        <v>6423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6423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6424</v>
      </c>
    </row>
    <row r="1643" spans="1:20" x14ac:dyDescent="0.25">
      <c r="A1643" t="s">
        <v>19</v>
      </c>
      <c r="B1643" t="s">
        <v>26</v>
      </c>
      <c r="C1643">
        <v>54032</v>
      </c>
      <c r="D1643" t="s">
        <v>6425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6425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6426</v>
      </c>
    </row>
    <row r="1644" spans="1:20" x14ac:dyDescent="0.25">
      <c r="A1644" t="s">
        <v>19</v>
      </c>
      <c r="B1644" t="s">
        <v>26</v>
      </c>
      <c r="C1644">
        <v>54033</v>
      </c>
      <c r="D1644" t="s">
        <v>6427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6427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6428</v>
      </c>
    </row>
    <row r="1645" spans="1:20" x14ac:dyDescent="0.25">
      <c r="A1645" t="s">
        <v>19</v>
      </c>
      <c r="B1645" t="s">
        <v>26</v>
      </c>
      <c r="C1645">
        <v>54046</v>
      </c>
      <c r="D1645" t="s">
        <v>6429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6429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6430</v>
      </c>
    </row>
    <row r="1646" spans="1:20" x14ac:dyDescent="0.25">
      <c r="A1646" t="s">
        <v>19</v>
      </c>
      <c r="B1646" t="s">
        <v>26</v>
      </c>
      <c r="C1646">
        <v>54045</v>
      </c>
      <c r="D1646" t="s">
        <v>6431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6431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6432</v>
      </c>
    </row>
    <row r="1647" spans="1:20" x14ac:dyDescent="0.25">
      <c r="A1647" t="s">
        <v>19</v>
      </c>
      <c r="B1647" t="s">
        <v>26</v>
      </c>
      <c r="C1647">
        <v>54051</v>
      </c>
      <c r="D1647" t="s">
        <v>6433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6433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6434</v>
      </c>
    </row>
    <row r="1648" spans="1:20" x14ac:dyDescent="0.25">
      <c r="A1648" t="s">
        <v>19</v>
      </c>
      <c r="B1648" t="s">
        <v>26</v>
      </c>
      <c r="C1648">
        <v>54052</v>
      </c>
      <c r="D1648" t="s">
        <v>6435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6435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6436</v>
      </c>
    </row>
    <row r="1649" spans="1:20" x14ac:dyDescent="0.25">
      <c r="A1649" t="s">
        <v>19</v>
      </c>
      <c r="B1649" t="s">
        <v>26</v>
      </c>
      <c r="C1649">
        <v>54059</v>
      </c>
      <c r="D1649" t="s">
        <v>6437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6437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6438</v>
      </c>
    </row>
    <row r="1650" spans="1:20" x14ac:dyDescent="0.25">
      <c r="A1650" t="s">
        <v>19</v>
      </c>
      <c r="B1650" t="s">
        <v>26</v>
      </c>
      <c r="C1650">
        <v>54060</v>
      </c>
      <c r="D1650" t="s">
        <v>6439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6439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6440</v>
      </c>
    </row>
    <row r="1651" spans="1:20" x14ac:dyDescent="0.25">
      <c r="A1651" t="s">
        <v>19</v>
      </c>
      <c r="B1651" t="s">
        <v>26</v>
      </c>
      <c r="C1651">
        <v>54062</v>
      </c>
      <c r="D1651" t="s">
        <v>6441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6441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6442</v>
      </c>
    </row>
    <row r="1652" spans="1:20" x14ac:dyDescent="0.25">
      <c r="A1652" t="s">
        <v>19</v>
      </c>
      <c r="B1652" t="s">
        <v>26</v>
      </c>
      <c r="C1652">
        <v>54061</v>
      </c>
      <c r="D1652" t="s">
        <v>6443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6443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6444</v>
      </c>
    </row>
    <row r="1653" spans="1:20" x14ac:dyDescent="0.25">
      <c r="A1653" t="s">
        <v>19</v>
      </c>
      <c r="B1653" t="s">
        <v>26</v>
      </c>
      <c r="C1653">
        <v>54064</v>
      </c>
      <c r="D1653" t="s">
        <v>6445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6445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6446</v>
      </c>
    </row>
    <row r="1654" spans="1:20" x14ac:dyDescent="0.25">
      <c r="A1654" t="s">
        <v>19</v>
      </c>
      <c r="B1654" t="s">
        <v>26</v>
      </c>
      <c r="C1654">
        <v>54063</v>
      </c>
      <c r="D1654" t="s">
        <v>6447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6447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6448</v>
      </c>
    </row>
    <row r="1655" spans="1:20" x14ac:dyDescent="0.25">
      <c r="A1655" t="s">
        <v>19</v>
      </c>
      <c r="B1655" t="s">
        <v>26</v>
      </c>
      <c r="C1655">
        <v>54065</v>
      </c>
      <c r="D1655" t="s">
        <v>6449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6449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6450</v>
      </c>
    </row>
    <row r="1656" spans="1:20" x14ac:dyDescent="0.25">
      <c r="A1656" t="s">
        <v>19</v>
      </c>
      <c r="B1656" t="s">
        <v>26</v>
      </c>
      <c r="C1656">
        <v>54066</v>
      </c>
      <c r="D1656" t="s">
        <v>6451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6451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6452</v>
      </c>
    </row>
    <row r="1657" spans="1:20" x14ac:dyDescent="0.25">
      <c r="A1657" t="s">
        <v>19</v>
      </c>
      <c r="B1657" t="s">
        <v>26</v>
      </c>
      <c r="C1657">
        <v>54067</v>
      </c>
      <c r="D1657" t="s">
        <v>6453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6453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6454</v>
      </c>
    </row>
    <row r="1658" spans="1:20" x14ac:dyDescent="0.25">
      <c r="A1658" t="s">
        <v>19</v>
      </c>
      <c r="B1658" t="s">
        <v>26</v>
      </c>
      <c r="C1658">
        <v>54068</v>
      </c>
      <c r="D1658" t="s">
        <v>6455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6455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6456</v>
      </c>
    </row>
    <row r="1659" spans="1:20" x14ac:dyDescent="0.25">
      <c r="A1659" t="s">
        <v>19</v>
      </c>
      <c r="B1659" t="s">
        <v>26</v>
      </c>
      <c r="C1659">
        <v>54069</v>
      </c>
      <c r="D1659" t="s">
        <v>6457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6457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6458</v>
      </c>
    </row>
    <row r="1660" spans="1:20" x14ac:dyDescent="0.25">
      <c r="A1660" t="s">
        <v>19</v>
      </c>
      <c r="B1660" t="s">
        <v>26</v>
      </c>
      <c r="C1660">
        <v>54070</v>
      </c>
      <c r="D1660" t="s">
        <v>6459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6459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6460</v>
      </c>
    </row>
    <row r="1661" spans="1:20" x14ac:dyDescent="0.25">
      <c r="A1661" t="s">
        <v>19</v>
      </c>
      <c r="B1661" t="s">
        <v>26</v>
      </c>
      <c r="C1661">
        <v>54071</v>
      </c>
      <c r="D1661" t="s">
        <v>6461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6461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6462</v>
      </c>
    </row>
    <row r="1662" spans="1:20" x14ac:dyDescent="0.25">
      <c r="A1662" t="s">
        <v>19</v>
      </c>
      <c r="B1662" t="s">
        <v>26</v>
      </c>
      <c r="C1662">
        <v>54076</v>
      </c>
      <c r="D1662" t="s">
        <v>6463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6463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6464</v>
      </c>
    </row>
    <row r="1663" spans="1:20" x14ac:dyDescent="0.25">
      <c r="A1663" t="s">
        <v>19</v>
      </c>
      <c r="B1663" t="s">
        <v>26</v>
      </c>
      <c r="C1663">
        <v>54077</v>
      </c>
      <c r="D1663" t="s">
        <v>6465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6465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6466</v>
      </c>
    </row>
    <row r="1664" spans="1:20" x14ac:dyDescent="0.25">
      <c r="A1664" t="s">
        <v>19</v>
      </c>
      <c r="B1664" t="s">
        <v>26</v>
      </c>
      <c r="C1664">
        <v>54087</v>
      </c>
      <c r="D1664" t="s">
        <v>6467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6467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6468</v>
      </c>
    </row>
    <row r="1665" spans="1:20" x14ac:dyDescent="0.25">
      <c r="A1665" t="s">
        <v>19</v>
      </c>
      <c r="B1665" t="s">
        <v>26</v>
      </c>
      <c r="C1665">
        <v>54093</v>
      </c>
      <c r="D1665" t="s">
        <v>6469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6469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6470</v>
      </c>
    </row>
    <row r="1666" spans="1:20" x14ac:dyDescent="0.25">
      <c r="A1666" t="s">
        <v>19</v>
      </c>
      <c r="B1666" t="s">
        <v>26</v>
      </c>
      <c r="C1666">
        <v>54092</v>
      </c>
      <c r="D1666" t="s">
        <v>6471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6471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6472</v>
      </c>
    </row>
    <row r="1667" spans="1:20" x14ac:dyDescent="0.25">
      <c r="A1667" t="s">
        <v>19</v>
      </c>
      <c r="B1667" t="s">
        <v>26</v>
      </c>
      <c r="C1667">
        <v>54094</v>
      </c>
      <c r="D1667" t="s">
        <v>6473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6473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6474</v>
      </c>
    </row>
    <row r="1668" spans="1:20" x14ac:dyDescent="0.25">
      <c r="A1668" t="s">
        <v>19</v>
      </c>
      <c r="B1668" t="s">
        <v>26</v>
      </c>
      <c r="C1668">
        <v>54106</v>
      </c>
      <c r="D1668" t="s">
        <v>6475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6475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6476</v>
      </c>
    </row>
    <row r="1669" spans="1:20" x14ac:dyDescent="0.25">
      <c r="A1669" t="s">
        <v>19</v>
      </c>
      <c r="B1669" t="s">
        <v>26</v>
      </c>
      <c r="C1669">
        <v>54108</v>
      </c>
      <c r="D1669" t="s">
        <v>6477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6477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6478</v>
      </c>
    </row>
    <row r="1670" spans="1:20" x14ac:dyDescent="0.25">
      <c r="A1670" t="s">
        <v>19</v>
      </c>
      <c r="B1670" t="s">
        <v>26</v>
      </c>
      <c r="C1670">
        <v>54109</v>
      </c>
      <c r="D1670" t="s">
        <v>6479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6479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6480</v>
      </c>
    </row>
    <row r="1671" spans="1:20" x14ac:dyDescent="0.25">
      <c r="A1671" t="s">
        <v>19</v>
      </c>
      <c r="B1671" t="s">
        <v>26</v>
      </c>
      <c r="C1671">
        <v>54111</v>
      </c>
      <c r="D1671" t="s">
        <v>6481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6481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6482</v>
      </c>
    </row>
    <row r="1672" spans="1:20" x14ac:dyDescent="0.25">
      <c r="A1672" t="s">
        <v>19</v>
      </c>
      <c r="B1672" t="s">
        <v>26</v>
      </c>
      <c r="C1672">
        <v>54112</v>
      </c>
      <c r="D1672" t="s">
        <v>6483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6483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6484</v>
      </c>
    </row>
    <row r="1673" spans="1:20" x14ac:dyDescent="0.25">
      <c r="A1673" t="s">
        <v>19</v>
      </c>
      <c r="B1673" t="s">
        <v>26</v>
      </c>
      <c r="C1673">
        <v>54123</v>
      </c>
      <c r="D1673" t="s">
        <v>6485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6485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6486</v>
      </c>
    </row>
    <row r="1674" spans="1:20" x14ac:dyDescent="0.25">
      <c r="A1674" t="s">
        <v>19</v>
      </c>
      <c r="B1674" t="s">
        <v>26</v>
      </c>
      <c r="C1674">
        <v>54128</v>
      </c>
      <c r="D1674" t="s">
        <v>6487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6487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6488</v>
      </c>
    </row>
    <row r="1675" spans="1:20" x14ac:dyDescent="0.25">
      <c r="A1675" t="s">
        <v>19</v>
      </c>
      <c r="B1675" t="s">
        <v>26</v>
      </c>
      <c r="C1675">
        <v>54130</v>
      </c>
      <c r="D1675" t="s">
        <v>6489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6489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6490</v>
      </c>
    </row>
    <row r="1676" spans="1:20" x14ac:dyDescent="0.25">
      <c r="A1676" t="s">
        <v>19</v>
      </c>
      <c r="B1676" t="s">
        <v>26</v>
      </c>
      <c r="C1676">
        <v>54129</v>
      </c>
      <c r="D1676" t="s">
        <v>6491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6491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6492</v>
      </c>
    </row>
    <row r="1677" spans="1:20" x14ac:dyDescent="0.25">
      <c r="A1677" t="s">
        <v>19</v>
      </c>
      <c r="B1677" t="s">
        <v>26</v>
      </c>
      <c r="C1677">
        <v>54131</v>
      </c>
      <c r="D1677" t="s">
        <v>6493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6493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6494</v>
      </c>
    </row>
    <row r="1678" spans="1:20" x14ac:dyDescent="0.25">
      <c r="A1678" t="s">
        <v>19</v>
      </c>
      <c r="B1678" t="s">
        <v>26</v>
      </c>
      <c r="C1678">
        <v>54132</v>
      </c>
      <c r="D1678" t="s">
        <v>6495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6495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6496</v>
      </c>
    </row>
    <row r="1679" spans="1:20" x14ac:dyDescent="0.25">
      <c r="A1679" t="s">
        <v>19</v>
      </c>
      <c r="B1679" t="s">
        <v>26</v>
      </c>
      <c r="C1679">
        <v>54133</v>
      </c>
      <c r="D1679" t="s">
        <v>6497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6497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6498</v>
      </c>
    </row>
    <row r="1680" spans="1:20" x14ac:dyDescent="0.25">
      <c r="A1680" t="s">
        <v>19</v>
      </c>
      <c r="B1680" t="s">
        <v>26</v>
      </c>
      <c r="C1680">
        <v>54134</v>
      </c>
      <c r="D1680" t="s">
        <v>6499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6499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6500</v>
      </c>
    </row>
    <row r="1681" spans="1:20" x14ac:dyDescent="0.25">
      <c r="A1681" t="s">
        <v>19</v>
      </c>
      <c r="B1681" t="s">
        <v>26</v>
      </c>
      <c r="C1681">
        <v>54135</v>
      </c>
      <c r="D1681" t="s">
        <v>6501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6501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6502</v>
      </c>
    </row>
    <row r="1682" spans="1:20" x14ac:dyDescent="0.25">
      <c r="A1682" t="s">
        <v>19</v>
      </c>
      <c r="B1682" t="s">
        <v>26</v>
      </c>
      <c r="C1682">
        <v>54136</v>
      </c>
      <c r="D1682" t="s">
        <v>6503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6503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6504</v>
      </c>
    </row>
    <row r="1683" spans="1:20" x14ac:dyDescent="0.25">
      <c r="A1683" t="s">
        <v>19</v>
      </c>
      <c r="B1683" t="s">
        <v>26</v>
      </c>
      <c r="C1683">
        <v>54150</v>
      </c>
      <c r="D1683" t="s">
        <v>6505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6505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6506</v>
      </c>
    </row>
    <row r="1684" spans="1:20" x14ac:dyDescent="0.25">
      <c r="A1684" t="s">
        <v>19</v>
      </c>
      <c r="B1684" t="s">
        <v>26</v>
      </c>
      <c r="C1684">
        <v>54146</v>
      </c>
      <c r="D1684" t="s">
        <v>6507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6507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6508</v>
      </c>
    </row>
    <row r="1685" spans="1:20" x14ac:dyDescent="0.25">
      <c r="A1685" t="s">
        <v>19</v>
      </c>
      <c r="B1685" t="s">
        <v>26</v>
      </c>
      <c r="C1685">
        <v>54151</v>
      </c>
      <c r="D1685" t="s">
        <v>6509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6509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6510</v>
      </c>
    </row>
    <row r="1686" spans="1:20" x14ac:dyDescent="0.25">
      <c r="A1686" t="s">
        <v>19</v>
      </c>
      <c r="B1686" t="s">
        <v>26</v>
      </c>
      <c r="C1686">
        <v>54159</v>
      </c>
      <c r="D1686" t="s">
        <v>6511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6511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6512</v>
      </c>
    </row>
    <row r="1687" spans="1:20" x14ac:dyDescent="0.25">
      <c r="A1687" t="s">
        <v>19</v>
      </c>
      <c r="B1687" t="s">
        <v>26</v>
      </c>
      <c r="C1687">
        <v>54160</v>
      </c>
      <c r="D1687" t="s">
        <v>6513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6513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6514</v>
      </c>
    </row>
    <row r="1688" spans="1:20" x14ac:dyDescent="0.25">
      <c r="A1688" t="s">
        <v>19</v>
      </c>
      <c r="B1688" t="s">
        <v>26</v>
      </c>
      <c r="C1688">
        <v>54161</v>
      </c>
      <c r="D1688" t="s">
        <v>6515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6515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6516</v>
      </c>
    </row>
    <row r="1689" spans="1:20" x14ac:dyDescent="0.25">
      <c r="A1689" t="s">
        <v>19</v>
      </c>
      <c r="B1689" t="s">
        <v>26</v>
      </c>
      <c r="C1689">
        <v>54162</v>
      </c>
      <c r="D1689" t="s">
        <v>6517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6517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6518</v>
      </c>
    </row>
    <row r="1690" spans="1:20" x14ac:dyDescent="0.25">
      <c r="A1690" t="s">
        <v>19</v>
      </c>
      <c r="B1690" t="s">
        <v>26</v>
      </c>
      <c r="C1690">
        <v>54163</v>
      </c>
      <c r="D1690" t="s">
        <v>6519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6519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6520</v>
      </c>
    </row>
    <row r="1691" spans="1:20" x14ac:dyDescent="0.25">
      <c r="A1691" t="s">
        <v>19</v>
      </c>
      <c r="B1691" t="s">
        <v>26</v>
      </c>
      <c r="C1691">
        <v>54164</v>
      </c>
      <c r="D1691" t="s">
        <v>6521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6521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6522</v>
      </c>
    </row>
    <row r="1692" spans="1:20" x14ac:dyDescent="0.25">
      <c r="A1692" t="s">
        <v>19</v>
      </c>
      <c r="B1692" t="s">
        <v>26</v>
      </c>
      <c r="C1692">
        <v>54167</v>
      </c>
      <c r="D1692" t="s">
        <v>6523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6523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6524</v>
      </c>
    </row>
    <row r="1693" spans="1:20" x14ac:dyDescent="0.25">
      <c r="A1693" t="s">
        <v>19</v>
      </c>
      <c r="B1693" t="s">
        <v>26</v>
      </c>
      <c r="C1693">
        <v>54168</v>
      </c>
      <c r="D1693" t="s">
        <v>6525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6525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6526</v>
      </c>
    </row>
    <row r="1694" spans="1:20" x14ac:dyDescent="0.25">
      <c r="A1694" t="s">
        <v>19</v>
      </c>
      <c r="B1694" t="s">
        <v>26</v>
      </c>
      <c r="C1694">
        <v>54169</v>
      </c>
      <c r="D1694" t="s">
        <v>6527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6527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6528</v>
      </c>
    </row>
    <row r="1695" spans="1:20" x14ac:dyDescent="0.25">
      <c r="A1695" t="s">
        <v>19</v>
      </c>
      <c r="B1695" t="s">
        <v>26</v>
      </c>
      <c r="C1695">
        <v>54175</v>
      </c>
      <c r="D1695" t="s">
        <v>6529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6529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6530</v>
      </c>
    </row>
    <row r="1696" spans="1:20" x14ac:dyDescent="0.25">
      <c r="A1696" t="s">
        <v>19</v>
      </c>
      <c r="B1696" t="s">
        <v>26</v>
      </c>
      <c r="C1696">
        <v>54176</v>
      </c>
      <c r="D1696" t="s">
        <v>6531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6531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6532</v>
      </c>
    </row>
    <row r="1697" spans="1:20" x14ac:dyDescent="0.25">
      <c r="A1697" t="s">
        <v>19</v>
      </c>
      <c r="B1697" t="s">
        <v>26</v>
      </c>
      <c r="C1697">
        <v>54177</v>
      </c>
      <c r="D1697" t="s">
        <v>6533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6533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6534</v>
      </c>
    </row>
    <row r="1698" spans="1:20" x14ac:dyDescent="0.25">
      <c r="A1698" t="s">
        <v>19</v>
      </c>
      <c r="B1698" t="s">
        <v>26</v>
      </c>
      <c r="C1698">
        <v>54179</v>
      </c>
      <c r="D1698" t="s">
        <v>6535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6535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6536</v>
      </c>
    </row>
    <row r="1699" spans="1:20" x14ac:dyDescent="0.25">
      <c r="A1699" t="s">
        <v>19</v>
      </c>
      <c r="B1699" t="s">
        <v>26</v>
      </c>
      <c r="C1699">
        <v>54181</v>
      </c>
      <c r="D1699" t="s">
        <v>6537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6537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6538</v>
      </c>
    </row>
    <row r="1700" spans="1:20" x14ac:dyDescent="0.25">
      <c r="A1700" t="s">
        <v>19</v>
      </c>
      <c r="B1700" t="s">
        <v>26</v>
      </c>
      <c r="C1700">
        <v>54180</v>
      </c>
      <c r="D1700" t="s">
        <v>6539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6539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6540</v>
      </c>
    </row>
    <row r="1701" spans="1:20" x14ac:dyDescent="0.25">
      <c r="A1701" t="s">
        <v>19</v>
      </c>
      <c r="B1701" t="s">
        <v>26</v>
      </c>
      <c r="C1701">
        <v>54184</v>
      </c>
      <c r="D1701" t="s">
        <v>6541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6541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6542</v>
      </c>
    </row>
    <row r="1702" spans="1:20" x14ac:dyDescent="0.25">
      <c r="A1702" t="s">
        <v>19</v>
      </c>
      <c r="B1702" t="s">
        <v>26</v>
      </c>
      <c r="C1702">
        <v>54182</v>
      </c>
      <c r="D1702" t="s">
        <v>6543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6543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6544</v>
      </c>
    </row>
    <row r="1703" spans="1:20" x14ac:dyDescent="0.25">
      <c r="A1703" t="s">
        <v>19</v>
      </c>
      <c r="B1703" t="s">
        <v>26</v>
      </c>
      <c r="C1703">
        <v>54185</v>
      </c>
      <c r="D1703" t="s">
        <v>6545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6545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6546</v>
      </c>
    </row>
    <row r="1704" spans="1:20" x14ac:dyDescent="0.25">
      <c r="A1704" t="s">
        <v>19</v>
      </c>
      <c r="B1704" t="s">
        <v>26</v>
      </c>
      <c r="C1704">
        <v>54186</v>
      </c>
      <c r="D1704" t="s">
        <v>6547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6547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6548</v>
      </c>
    </row>
    <row r="1705" spans="1:20" x14ac:dyDescent="0.25">
      <c r="A1705" t="s">
        <v>19</v>
      </c>
      <c r="B1705" t="s">
        <v>26</v>
      </c>
      <c r="C1705">
        <v>54187</v>
      </c>
      <c r="D1705" t="s">
        <v>6549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6549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6550</v>
      </c>
    </row>
    <row r="1706" spans="1:20" x14ac:dyDescent="0.25">
      <c r="A1706" t="s">
        <v>19</v>
      </c>
      <c r="B1706" t="s">
        <v>26</v>
      </c>
      <c r="C1706">
        <v>54188</v>
      </c>
      <c r="D1706" t="s">
        <v>6551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6551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6552</v>
      </c>
    </row>
    <row r="1707" spans="1:20" x14ac:dyDescent="0.25">
      <c r="A1707" t="s">
        <v>19</v>
      </c>
      <c r="B1707" t="s">
        <v>26</v>
      </c>
      <c r="C1707">
        <v>54191</v>
      </c>
      <c r="D1707" t="s">
        <v>6553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6553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6554</v>
      </c>
    </row>
    <row r="1708" spans="1:20" x14ac:dyDescent="0.25">
      <c r="A1708" t="s">
        <v>19</v>
      </c>
      <c r="B1708" t="s">
        <v>26</v>
      </c>
      <c r="C1708">
        <v>54192</v>
      </c>
      <c r="D1708" t="s">
        <v>6555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6555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6556</v>
      </c>
    </row>
    <row r="1709" spans="1:20" x14ac:dyDescent="0.25">
      <c r="A1709" t="s">
        <v>19</v>
      </c>
      <c r="B1709" t="s">
        <v>26</v>
      </c>
      <c r="C1709">
        <v>54194</v>
      </c>
      <c r="D1709" t="s">
        <v>6557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6557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6558</v>
      </c>
    </row>
    <row r="1710" spans="1:20" x14ac:dyDescent="0.25">
      <c r="A1710" t="s">
        <v>19</v>
      </c>
      <c r="B1710" t="s">
        <v>26</v>
      </c>
      <c r="C1710">
        <v>54211</v>
      </c>
      <c r="D1710" t="s">
        <v>6559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6559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6560</v>
      </c>
    </row>
    <row r="1711" spans="1:20" x14ac:dyDescent="0.25">
      <c r="A1711" t="s">
        <v>19</v>
      </c>
      <c r="B1711" t="s">
        <v>26</v>
      </c>
      <c r="C1711">
        <v>54212</v>
      </c>
      <c r="D1711" t="s">
        <v>6561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6561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6562</v>
      </c>
    </row>
    <row r="1712" spans="1:20" x14ac:dyDescent="0.25">
      <c r="A1712" t="s">
        <v>19</v>
      </c>
      <c r="B1712" t="s">
        <v>26</v>
      </c>
      <c r="C1712">
        <v>54213</v>
      </c>
      <c r="D1712" t="s">
        <v>6563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6563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6564</v>
      </c>
    </row>
    <row r="1713" spans="1:20" x14ac:dyDescent="0.25">
      <c r="A1713" t="s">
        <v>19</v>
      </c>
      <c r="B1713" t="s">
        <v>26</v>
      </c>
      <c r="C1713">
        <v>54214</v>
      </c>
      <c r="D1713" t="s">
        <v>6565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6565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6566</v>
      </c>
    </row>
    <row r="1714" spans="1:20" x14ac:dyDescent="0.25">
      <c r="A1714" t="s">
        <v>19</v>
      </c>
      <c r="B1714" t="s">
        <v>26</v>
      </c>
      <c r="C1714">
        <v>54215</v>
      </c>
      <c r="D1714" t="s">
        <v>6567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6567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6568</v>
      </c>
    </row>
    <row r="1715" spans="1:20" x14ac:dyDescent="0.25">
      <c r="A1715" t="s">
        <v>19</v>
      </c>
      <c r="B1715" t="s">
        <v>26</v>
      </c>
      <c r="C1715">
        <v>54216</v>
      </c>
      <c r="D1715" t="s">
        <v>6569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6569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6570</v>
      </c>
    </row>
    <row r="1716" spans="1:20" x14ac:dyDescent="0.25">
      <c r="A1716" t="s">
        <v>19</v>
      </c>
      <c r="B1716" t="s">
        <v>26</v>
      </c>
      <c r="C1716">
        <v>54217</v>
      </c>
      <c r="D1716" t="s">
        <v>6571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6571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6572</v>
      </c>
    </row>
    <row r="1717" spans="1:20" x14ac:dyDescent="0.25">
      <c r="A1717" t="s">
        <v>19</v>
      </c>
      <c r="B1717" t="s">
        <v>26</v>
      </c>
      <c r="C1717">
        <v>54220</v>
      </c>
      <c r="D1717" t="s">
        <v>6573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6573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6574</v>
      </c>
    </row>
    <row r="1718" spans="1:20" x14ac:dyDescent="0.25">
      <c r="A1718" t="s">
        <v>19</v>
      </c>
      <c r="B1718" t="s">
        <v>26</v>
      </c>
      <c r="C1718">
        <v>54221</v>
      </c>
      <c r="D1718" t="s">
        <v>6575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6575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6576</v>
      </c>
    </row>
    <row r="1719" spans="1:20" x14ac:dyDescent="0.25">
      <c r="A1719" t="s">
        <v>19</v>
      </c>
      <c r="B1719" t="s">
        <v>26</v>
      </c>
      <c r="C1719">
        <v>54228</v>
      </c>
      <c r="D1719" t="s">
        <v>6577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6577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6578</v>
      </c>
    </row>
    <row r="1720" spans="1:20" x14ac:dyDescent="0.25">
      <c r="A1720" t="s">
        <v>19</v>
      </c>
      <c r="B1720" t="s">
        <v>26</v>
      </c>
      <c r="C1720">
        <v>54231</v>
      </c>
      <c r="D1720" t="s">
        <v>6579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6579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6580</v>
      </c>
    </row>
    <row r="1721" spans="1:20" x14ac:dyDescent="0.25">
      <c r="A1721" t="s">
        <v>19</v>
      </c>
      <c r="B1721" t="s">
        <v>26</v>
      </c>
      <c r="C1721">
        <v>54239</v>
      </c>
      <c r="D1721" t="s">
        <v>6581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6581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6582</v>
      </c>
    </row>
    <row r="1722" spans="1:20" x14ac:dyDescent="0.25">
      <c r="A1722" t="s">
        <v>19</v>
      </c>
      <c r="B1722" t="s">
        <v>26</v>
      </c>
      <c r="C1722">
        <v>54232</v>
      </c>
      <c r="D1722" t="s">
        <v>6583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6583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6584</v>
      </c>
    </row>
    <row r="1723" spans="1:20" x14ac:dyDescent="0.25">
      <c r="A1723" t="s">
        <v>19</v>
      </c>
      <c r="B1723" t="s">
        <v>26</v>
      </c>
      <c r="C1723">
        <v>54242</v>
      </c>
      <c r="D1723" t="s">
        <v>6585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6585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6586</v>
      </c>
    </row>
    <row r="1724" spans="1:20" x14ac:dyDescent="0.25">
      <c r="A1724" t="s">
        <v>19</v>
      </c>
      <c r="B1724" t="s">
        <v>26</v>
      </c>
      <c r="C1724">
        <v>54254</v>
      </c>
      <c r="D1724" t="s">
        <v>6587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6587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6588</v>
      </c>
    </row>
    <row r="1725" spans="1:20" x14ac:dyDescent="0.25">
      <c r="A1725" t="s">
        <v>19</v>
      </c>
      <c r="B1725" t="s">
        <v>26</v>
      </c>
      <c r="C1725">
        <v>54255</v>
      </c>
      <c r="D1725" t="s">
        <v>6589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6589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6590</v>
      </c>
    </row>
    <row r="1726" spans="1:20" x14ac:dyDescent="0.25">
      <c r="A1726" t="s">
        <v>19</v>
      </c>
      <c r="B1726" t="s">
        <v>26</v>
      </c>
      <c r="C1726">
        <v>54256</v>
      </c>
      <c r="D1726" t="s">
        <v>6591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6591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6592</v>
      </c>
    </row>
    <row r="1727" spans="1:20" x14ac:dyDescent="0.25">
      <c r="A1727" t="s">
        <v>19</v>
      </c>
      <c r="B1727" t="s">
        <v>26</v>
      </c>
      <c r="C1727">
        <v>54257</v>
      </c>
      <c r="D1727" t="s">
        <v>6593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6593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6594</v>
      </c>
    </row>
    <row r="1728" spans="1:20" x14ac:dyDescent="0.25">
      <c r="A1728" t="s">
        <v>19</v>
      </c>
      <c r="B1728" t="s">
        <v>26</v>
      </c>
      <c r="C1728">
        <v>54258</v>
      </c>
      <c r="D1728" t="s">
        <v>6595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6595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6596</v>
      </c>
    </row>
    <row r="1729" spans="1:20" x14ac:dyDescent="0.25">
      <c r="A1729" t="s">
        <v>19</v>
      </c>
      <c r="B1729" t="s">
        <v>26</v>
      </c>
      <c r="C1729">
        <v>54260</v>
      </c>
      <c r="D1729" t="s">
        <v>6597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6597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6598</v>
      </c>
    </row>
    <row r="1730" spans="1:20" x14ac:dyDescent="0.25">
      <c r="A1730" t="s">
        <v>19</v>
      </c>
      <c r="B1730" t="s">
        <v>26</v>
      </c>
      <c r="C1730">
        <v>54261</v>
      </c>
      <c r="D1730" t="s">
        <v>6599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6599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6600</v>
      </c>
    </row>
    <row r="1731" spans="1:20" x14ac:dyDescent="0.25">
      <c r="A1731" t="s">
        <v>19</v>
      </c>
      <c r="B1731" t="s">
        <v>26</v>
      </c>
      <c r="C1731">
        <v>54262</v>
      </c>
      <c r="D1731" t="s">
        <v>6601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6601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6602</v>
      </c>
    </row>
    <row r="1732" spans="1:20" x14ac:dyDescent="0.25">
      <c r="A1732" t="s">
        <v>19</v>
      </c>
      <c r="B1732" t="s">
        <v>26</v>
      </c>
      <c r="C1732">
        <v>54271</v>
      </c>
      <c r="D1732" t="s">
        <v>6603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6603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6604</v>
      </c>
    </row>
    <row r="1733" spans="1:20" x14ac:dyDescent="0.25">
      <c r="A1733" t="s">
        <v>19</v>
      </c>
      <c r="B1733" t="s">
        <v>26</v>
      </c>
      <c r="C1733">
        <v>54272</v>
      </c>
      <c r="D1733" t="s">
        <v>6605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6605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6606</v>
      </c>
    </row>
    <row r="1734" spans="1:20" x14ac:dyDescent="0.25">
      <c r="A1734" t="s">
        <v>19</v>
      </c>
      <c r="B1734" t="s">
        <v>26</v>
      </c>
      <c r="C1734">
        <v>54281</v>
      </c>
      <c r="D1734" t="s">
        <v>6607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6607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6608</v>
      </c>
    </row>
    <row r="1735" spans="1:20" x14ac:dyDescent="0.25">
      <c r="A1735" t="s">
        <v>19</v>
      </c>
      <c r="B1735" t="s">
        <v>26</v>
      </c>
      <c r="C1735">
        <v>54282</v>
      </c>
      <c r="D1735" t="s">
        <v>6609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6609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6610</v>
      </c>
    </row>
    <row r="1736" spans="1:20" x14ac:dyDescent="0.25">
      <c r="A1736" t="s">
        <v>19</v>
      </c>
      <c r="B1736" t="s">
        <v>26</v>
      </c>
      <c r="C1736">
        <v>54286</v>
      </c>
      <c r="D1736" t="s">
        <v>6611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6611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6612</v>
      </c>
    </row>
    <row r="1737" spans="1:20" x14ac:dyDescent="0.25">
      <c r="A1737" t="s">
        <v>19</v>
      </c>
      <c r="B1737" t="s">
        <v>26</v>
      </c>
      <c r="C1737">
        <v>54287</v>
      </c>
      <c r="D1737" t="s">
        <v>6613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6613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6614</v>
      </c>
    </row>
    <row r="1738" spans="1:20" x14ac:dyDescent="0.25">
      <c r="A1738" t="s">
        <v>19</v>
      </c>
      <c r="B1738" t="s">
        <v>26</v>
      </c>
      <c r="C1738">
        <v>54288</v>
      </c>
      <c r="D1738" t="s">
        <v>6615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6615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6616</v>
      </c>
    </row>
    <row r="1739" spans="1:20" x14ac:dyDescent="0.25">
      <c r="A1739" t="s">
        <v>19</v>
      </c>
      <c r="B1739" t="s">
        <v>26</v>
      </c>
      <c r="C1739">
        <v>54289</v>
      </c>
      <c r="D1739" t="s">
        <v>6617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6617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6618</v>
      </c>
    </row>
    <row r="1740" spans="1:20" x14ac:dyDescent="0.25">
      <c r="A1740" t="s">
        <v>19</v>
      </c>
      <c r="B1740" t="s">
        <v>26</v>
      </c>
      <c r="C1740">
        <v>54298</v>
      </c>
      <c r="D1740" t="s">
        <v>6619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6619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6620</v>
      </c>
    </row>
    <row r="1741" spans="1:20" x14ac:dyDescent="0.25">
      <c r="A1741" t="s">
        <v>19</v>
      </c>
      <c r="B1741" t="s">
        <v>26</v>
      </c>
      <c r="C1741">
        <v>54299</v>
      </c>
      <c r="D1741" t="s">
        <v>6621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6621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6622</v>
      </c>
    </row>
    <row r="1742" spans="1:20" x14ac:dyDescent="0.25">
      <c r="A1742" t="s">
        <v>19</v>
      </c>
      <c r="B1742" t="s">
        <v>26</v>
      </c>
      <c r="C1742">
        <v>54309</v>
      </c>
      <c r="D1742" t="s">
        <v>6623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6623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6624</v>
      </c>
    </row>
    <row r="1743" spans="1:20" x14ac:dyDescent="0.25">
      <c r="A1743" t="s">
        <v>19</v>
      </c>
      <c r="B1743" t="s">
        <v>26</v>
      </c>
      <c r="C1743">
        <v>54310</v>
      </c>
      <c r="D1743" t="s">
        <v>6625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6625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6626</v>
      </c>
    </row>
    <row r="1744" spans="1:20" x14ac:dyDescent="0.25">
      <c r="A1744" t="s">
        <v>19</v>
      </c>
      <c r="B1744" t="s">
        <v>26</v>
      </c>
      <c r="C1744">
        <v>54319</v>
      </c>
      <c r="D1744" t="s">
        <v>6627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6627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6628</v>
      </c>
    </row>
    <row r="1745" spans="1:20" x14ac:dyDescent="0.25">
      <c r="A1745" t="s">
        <v>19</v>
      </c>
      <c r="B1745" t="s">
        <v>26</v>
      </c>
      <c r="C1745">
        <v>54321</v>
      </c>
      <c r="D1745" t="s">
        <v>6629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6629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6630</v>
      </c>
    </row>
    <row r="1746" spans="1:20" x14ac:dyDescent="0.25">
      <c r="A1746" t="s">
        <v>19</v>
      </c>
      <c r="B1746" t="s">
        <v>26</v>
      </c>
      <c r="C1746">
        <v>54320</v>
      </c>
      <c r="D1746" t="s">
        <v>6631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6631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6632</v>
      </c>
    </row>
    <row r="1747" spans="1:20" x14ac:dyDescent="0.25">
      <c r="A1747" t="s">
        <v>19</v>
      </c>
      <c r="B1747" t="s">
        <v>26</v>
      </c>
      <c r="C1747">
        <v>54323</v>
      </c>
      <c r="D1747" t="s">
        <v>6633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6633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6634</v>
      </c>
    </row>
    <row r="1748" spans="1:20" x14ac:dyDescent="0.25">
      <c r="A1748" t="s">
        <v>19</v>
      </c>
      <c r="B1748" t="s">
        <v>26</v>
      </c>
      <c r="C1748">
        <v>54322</v>
      </c>
      <c r="D1748" t="s">
        <v>6635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6635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6636</v>
      </c>
    </row>
    <row r="1749" spans="1:20" x14ac:dyDescent="0.25">
      <c r="A1749" t="s">
        <v>19</v>
      </c>
      <c r="B1749" t="s">
        <v>26</v>
      </c>
      <c r="C1749">
        <v>54324</v>
      </c>
      <c r="D1749" t="s">
        <v>6637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6637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6638</v>
      </c>
    </row>
    <row r="1750" spans="1:20" x14ac:dyDescent="0.25">
      <c r="A1750" t="s">
        <v>19</v>
      </c>
      <c r="B1750" t="s">
        <v>26</v>
      </c>
      <c r="C1750">
        <v>54325</v>
      </c>
      <c r="D1750" t="s">
        <v>6639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6639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6640</v>
      </c>
    </row>
    <row r="1751" spans="1:20" x14ac:dyDescent="0.25">
      <c r="A1751" t="s">
        <v>19</v>
      </c>
      <c r="B1751" t="s">
        <v>26</v>
      </c>
      <c r="C1751">
        <v>54326</v>
      </c>
      <c r="D1751" t="s">
        <v>6641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6641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6642</v>
      </c>
    </row>
    <row r="1752" spans="1:20" x14ac:dyDescent="0.25">
      <c r="A1752" t="s">
        <v>19</v>
      </c>
      <c r="B1752" t="s">
        <v>26</v>
      </c>
      <c r="C1752">
        <v>54337</v>
      </c>
      <c r="D1752" t="s">
        <v>6643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6643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6644</v>
      </c>
    </row>
    <row r="1753" spans="1:20" x14ac:dyDescent="0.25">
      <c r="A1753" t="s">
        <v>19</v>
      </c>
      <c r="B1753" t="s">
        <v>26</v>
      </c>
      <c r="C1753">
        <v>54340</v>
      </c>
      <c r="D1753" t="s">
        <v>6645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6645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6646</v>
      </c>
    </row>
    <row r="1754" spans="1:20" x14ac:dyDescent="0.25">
      <c r="A1754" t="s">
        <v>19</v>
      </c>
      <c r="B1754" t="s">
        <v>26</v>
      </c>
      <c r="C1754">
        <v>54341</v>
      </c>
      <c r="D1754" t="s">
        <v>6647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6647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6648</v>
      </c>
    </row>
    <row r="1755" spans="1:20" x14ac:dyDescent="0.25">
      <c r="A1755" t="s">
        <v>19</v>
      </c>
      <c r="B1755" t="s">
        <v>26</v>
      </c>
      <c r="C1755">
        <v>54346</v>
      </c>
      <c r="D1755" t="s">
        <v>6649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6649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6650</v>
      </c>
    </row>
    <row r="1756" spans="1:20" x14ac:dyDescent="0.25">
      <c r="A1756" t="s">
        <v>19</v>
      </c>
      <c r="B1756" t="s">
        <v>26</v>
      </c>
      <c r="C1756">
        <v>54347</v>
      </c>
      <c r="D1756" t="s">
        <v>6651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6651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6652</v>
      </c>
    </row>
    <row r="1757" spans="1:20" x14ac:dyDescent="0.25">
      <c r="A1757" t="s">
        <v>19</v>
      </c>
      <c r="B1757" t="s">
        <v>26</v>
      </c>
      <c r="C1757">
        <v>54348</v>
      </c>
      <c r="D1757" t="s">
        <v>6653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6653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6654</v>
      </c>
    </row>
    <row r="1758" spans="1:20" x14ac:dyDescent="0.25">
      <c r="A1758" t="s">
        <v>19</v>
      </c>
      <c r="B1758" t="s">
        <v>26</v>
      </c>
      <c r="C1758">
        <v>54349</v>
      </c>
      <c r="D1758" t="s">
        <v>6655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6655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6656</v>
      </c>
    </row>
    <row r="1759" spans="1:20" x14ac:dyDescent="0.25">
      <c r="A1759" t="s">
        <v>19</v>
      </c>
      <c r="B1759" t="s">
        <v>26</v>
      </c>
      <c r="C1759">
        <v>54352</v>
      </c>
      <c r="D1759" t="s">
        <v>6657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6657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6658</v>
      </c>
    </row>
    <row r="1760" spans="1:20" x14ac:dyDescent="0.25">
      <c r="A1760" t="s">
        <v>19</v>
      </c>
      <c r="B1760" t="s">
        <v>26</v>
      </c>
      <c r="C1760">
        <v>54353</v>
      </c>
      <c r="D1760" t="s">
        <v>6659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6659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6660</v>
      </c>
    </row>
    <row r="1761" spans="1:20" x14ac:dyDescent="0.25">
      <c r="A1761" t="s">
        <v>19</v>
      </c>
      <c r="B1761" t="s">
        <v>26</v>
      </c>
      <c r="C1761">
        <v>54356</v>
      </c>
      <c r="D1761" t="s">
        <v>6661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6661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6662</v>
      </c>
    </row>
    <row r="1762" spans="1:20" x14ac:dyDescent="0.25">
      <c r="A1762" t="s">
        <v>19</v>
      </c>
      <c r="B1762" t="s">
        <v>26</v>
      </c>
      <c r="C1762">
        <v>54357</v>
      </c>
      <c r="D1762" t="s">
        <v>6663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6663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6664</v>
      </c>
    </row>
    <row r="1763" spans="1:20" x14ac:dyDescent="0.25">
      <c r="A1763" t="s">
        <v>19</v>
      </c>
      <c r="B1763" t="s">
        <v>26</v>
      </c>
      <c r="C1763">
        <v>54358</v>
      </c>
      <c r="D1763" t="s">
        <v>6665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6665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6666</v>
      </c>
    </row>
    <row r="1764" spans="1:20" x14ac:dyDescent="0.25">
      <c r="A1764" t="s">
        <v>19</v>
      </c>
      <c r="B1764" t="s">
        <v>26</v>
      </c>
      <c r="C1764">
        <v>54359</v>
      </c>
      <c r="D1764" t="s">
        <v>6667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6667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6668</v>
      </c>
    </row>
    <row r="1765" spans="1:20" x14ac:dyDescent="0.25">
      <c r="A1765" t="s">
        <v>19</v>
      </c>
      <c r="B1765" t="s">
        <v>26</v>
      </c>
      <c r="C1765">
        <v>54360</v>
      </c>
      <c r="D1765" t="s">
        <v>6669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6669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6670</v>
      </c>
    </row>
    <row r="1766" spans="1:20" x14ac:dyDescent="0.25">
      <c r="A1766" t="s">
        <v>19</v>
      </c>
      <c r="B1766" t="s">
        <v>26</v>
      </c>
      <c r="C1766">
        <v>54361</v>
      </c>
      <c r="D1766" t="s">
        <v>6671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6671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6672</v>
      </c>
    </row>
    <row r="1767" spans="1:20" x14ac:dyDescent="0.25">
      <c r="A1767" t="s">
        <v>19</v>
      </c>
      <c r="B1767" t="s">
        <v>26</v>
      </c>
      <c r="C1767">
        <v>54362</v>
      </c>
      <c r="D1767" t="s">
        <v>6673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6673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6674</v>
      </c>
    </row>
    <row r="1768" spans="1:20" x14ac:dyDescent="0.25">
      <c r="A1768" t="s">
        <v>19</v>
      </c>
      <c r="B1768" t="s">
        <v>26</v>
      </c>
      <c r="C1768">
        <v>54363</v>
      </c>
      <c r="D1768" t="s">
        <v>6675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6675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6676</v>
      </c>
    </row>
    <row r="1769" spans="1:20" x14ac:dyDescent="0.25">
      <c r="A1769" t="s">
        <v>19</v>
      </c>
      <c r="B1769" t="s">
        <v>26</v>
      </c>
      <c r="C1769">
        <v>54364</v>
      </c>
      <c r="D1769" t="s">
        <v>6677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6677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6678</v>
      </c>
    </row>
    <row r="1770" spans="1:20" x14ac:dyDescent="0.25">
      <c r="A1770" t="s">
        <v>19</v>
      </c>
      <c r="B1770" t="s">
        <v>26</v>
      </c>
      <c r="C1770">
        <v>54395</v>
      </c>
      <c r="D1770" t="s">
        <v>6679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6679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6680</v>
      </c>
    </row>
    <row r="1771" spans="1:20" x14ac:dyDescent="0.25">
      <c r="A1771" t="s">
        <v>19</v>
      </c>
      <c r="B1771" t="s">
        <v>26</v>
      </c>
      <c r="C1771">
        <v>54402</v>
      </c>
      <c r="D1771" t="s">
        <v>6681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6681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6682</v>
      </c>
    </row>
    <row r="1772" spans="1:20" x14ac:dyDescent="0.25">
      <c r="A1772" t="s">
        <v>19</v>
      </c>
      <c r="B1772" t="s">
        <v>26</v>
      </c>
      <c r="C1772">
        <v>54403</v>
      </c>
      <c r="D1772" t="s">
        <v>6683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6683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6684</v>
      </c>
    </row>
    <row r="1773" spans="1:20" x14ac:dyDescent="0.25">
      <c r="A1773" t="s">
        <v>19</v>
      </c>
      <c r="B1773" t="s">
        <v>26</v>
      </c>
      <c r="C1773">
        <v>54411</v>
      </c>
      <c r="D1773" t="s">
        <v>6685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6685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6686</v>
      </c>
    </row>
    <row r="1774" spans="1:20" x14ac:dyDescent="0.25">
      <c r="A1774" t="s">
        <v>19</v>
      </c>
      <c r="B1774" t="s">
        <v>26</v>
      </c>
      <c r="C1774">
        <v>54412</v>
      </c>
      <c r="D1774" t="s">
        <v>6687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6687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6688</v>
      </c>
    </row>
    <row r="1775" spans="1:20" x14ac:dyDescent="0.25">
      <c r="A1775" t="s">
        <v>19</v>
      </c>
      <c r="B1775" t="s">
        <v>26</v>
      </c>
      <c r="C1775">
        <v>52220</v>
      </c>
      <c r="D1775" t="s">
        <v>850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850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851</v>
      </c>
    </row>
    <row r="1776" spans="1:20" x14ac:dyDescent="0.25">
      <c r="A1776" t="s">
        <v>19</v>
      </c>
      <c r="B1776" t="s">
        <v>26</v>
      </c>
      <c r="C1776">
        <v>67163</v>
      </c>
      <c r="D1776" t="s">
        <v>854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854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855</v>
      </c>
    </row>
    <row r="1777" spans="1:20" x14ac:dyDescent="0.25">
      <c r="A1777" t="s">
        <v>19</v>
      </c>
      <c r="B1777" t="s">
        <v>26</v>
      </c>
      <c r="C1777">
        <v>67164</v>
      </c>
      <c r="D1777" t="s">
        <v>852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852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853</v>
      </c>
    </row>
    <row r="1778" spans="1:20" x14ac:dyDescent="0.25">
      <c r="A1778" t="s">
        <v>19</v>
      </c>
      <c r="B1778" t="s">
        <v>26</v>
      </c>
      <c r="C1778">
        <v>67166</v>
      </c>
      <c r="D1778" t="s">
        <v>856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856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857</v>
      </c>
    </row>
    <row r="1779" spans="1:20" x14ac:dyDescent="0.25">
      <c r="A1779" t="s">
        <v>19</v>
      </c>
      <c r="B1779" t="s">
        <v>26</v>
      </c>
      <c r="C1779">
        <v>67165</v>
      </c>
      <c r="D1779" t="s">
        <v>858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858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859</v>
      </c>
    </row>
    <row r="1780" spans="1:20" x14ac:dyDescent="0.25">
      <c r="A1780" t="s">
        <v>19</v>
      </c>
      <c r="B1780" t="s">
        <v>26</v>
      </c>
      <c r="C1780">
        <v>67171</v>
      </c>
      <c r="D1780" t="s">
        <v>862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862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863</v>
      </c>
    </row>
    <row r="1781" spans="1:20" x14ac:dyDescent="0.25">
      <c r="A1781" t="s">
        <v>19</v>
      </c>
      <c r="B1781" t="s">
        <v>26</v>
      </c>
      <c r="C1781">
        <v>67172</v>
      </c>
      <c r="D1781" t="s">
        <v>860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860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861</v>
      </c>
    </row>
    <row r="1782" spans="1:20" x14ac:dyDescent="0.25">
      <c r="A1782" t="s">
        <v>19</v>
      </c>
      <c r="B1782" t="s">
        <v>26</v>
      </c>
      <c r="C1782">
        <v>67177</v>
      </c>
      <c r="D1782" t="s">
        <v>866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866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867</v>
      </c>
    </row>
    <row r="1783" spans="1:20" x14ac:dyDescent="0.25">
      <c r="A1783" t="s">
        <v>19</v>
      </c>
      <c r="B1783" t="s">
        <v>26</v>
      </c>
      <c r="C1783">
        <v>67178</v>
      </c>
      <c r="D1783" t="s">
        <v>864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864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865</v>
      </c>
    </row>
    <row r="1784" spans="1:20" x14ac:dyDescent="0.25">
      <c r="A1784" t="s">
        <v>19</v>
      </c>
      <c r="B1784" t="s">
        <v>26</v>
      </c>
      <c r="C1784">
        <v>67187</v>
      </c>
      <c r="D1784" t="s">
        <v>870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870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871</v>
      </c>
    </row>
    <row r="1785" spans="1:20" x14ac:dyDescent="0.25">
      <c r="A1785" t="s">
        <v>19</v>
      </c>
      <c r="B1785" t="s">
        <v>26</v>
      </c>
      <c r="C1785">
        <v>67188</v>
      </c>
      <c r="D1785" t="s">
        <v>868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868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869</v>
      </c>
    </row>
    <row r="1786" spans="1:20" x14ac:dyDescent="0.25">
      <c r="A1786" t="s">
        <v>19</v>
      </c>
      <c r="B1786" t="s">
        <v>26</v>
      </c>
      <c r="C1786">
        <v>67189</v>
      </c>
      <c r="D1786" t="s">
        <v>874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874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875</v>
      </c>
    </row>
    <row r="1787" spans="1:20" x14ac:dyDescent="0.25">
      <c r="A1787" t="s">
        <v>19</v>
      </c>
      <c r="B1787" t="s">
        <v>26</v>
      </c>
      <c r="C1787">
        <v>67190</v>
      </c>
      <c r="D1787" t="s">
        <v>872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872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873</v>
      </c>
    </row>
    <row r="1788" spans="1:20" x14ac:dyDescent="0.25">
      <c r="A1788" t="s">
        <v>19</v>
      </c>
      <c r="B1788" t="s">
        <v>26</v>
      </c>
      <c r="C1788">
        <v>67195</v>
      </c>
      <c r="D1788" t="s">
        <v>876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876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877</v>
      </c>
    </row>
    <row r="1789" spans="1:20" x14ac:dyDescent="0.25">
      <c r="A1789" t="s">
        <v>19</v>
      </c>
      <c r="B1789" t="s">
        <v>26</v>
      </c>
      <c r="C1789">
        <v>67246</v>
      </c>
      <c r="D1789" t="s">
        <v>878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878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879</v>
      </c>
    </row>
    <row r="1790" spans="1:20" x14ac:dyDescent="0.25">
      <c r="A1790" t="s">
        <v>19</v>
      </c>
      <c r="B1790" t="s">
        <v>26</v>
      </c>
      <c r="C1790">
        <v>67320</v>
      </c>
      <c r="D1790" t="s">
        <v>882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882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883</v>
      </c>
    </row>
    <row r="1791" spans="1:20" x14ac:dyDescent="0.25">
      <c r="A1791" t="s">
        <v>19</v>
      </c>
      <c r="B1791" t="s">
        <v>26</v>
      </c>
      <c r="C1791">
        <v>67321</v>
      </c>
      <c r="D1791" t="s">
        <v>880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880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881</v>
      </c>
    </row>
    <row r="1792" spans="1:20" x14ac:dyDescent="0.25">
      <c r="A1792" t="s">
        <v>19</v>
      </c>
      <c r="B1792" t="s">
        <v>26</v>
      </c>
      <c r="C1792">
        <v>67323</v>
      </c>
      <c r="D1792" t="s">
        <v>886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886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887</v>
      </c>
    </row>
    <row r="1793" spans="1:20" x14ac:dyDescent="0.25">
      <c r="A1793" t="s">
        <v>19</v>
      </c>
      <c r="B1793" t="s">
        <v>26</v>
      </c>
      <c r="C1793">
        <v>67322</v>
      </c>
      <c r="D1793" t="s">
        <v>884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884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885</v>
      </c>
    </row>
    <row r="1794" spans="1:20" x14ac:dyDescent="0.25">
      <c r="A1794" t="s">
        <v>19</v>
      </c>
      <c r="B1794" t="s">
        <v>26</v>
      </c>
      <c r="C1794">
        <v>67324</v>
      </c>
      <c r="D1794" t="s">
        <v>890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890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891</v>
      </c>
    </row>
    <row r="1795" spans="1:20" x14ac:dyDescent="0.25">
      <c r="A1795" t="s">
        <v>19</v>
      </c>
      <c r="B1795" t="s">
        <v>26</v>
      </c>
      <c r="C1795">
        <v>67325</v>
      </c>
      <c r="D1795" t="s">
        <v>888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888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889</v>
      </c>
    </row>
    <row r="1796" spans="1:20" x14ac:dyDescent="0.25">
      <c r="A1796" t="s">
        <v>19</v>
      </c>
      <c r="B1796" t="s">
        <v>26</v>
      </c>
      <c r="C1796">
        <v>67326</v>
      </c>
      <c r="D1796" t="s">
        <v>894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894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895</v>
      </c>
    </row>
    <row r="1797" spans="1:20" x14ac:dyDescent="0.25">
      <c r="A1797" t="s">
        <v>19</v>
      </c>
      <c r="B1797" t="s">
        <v>26</v>
      </c>
      <c r="C1797">
        <v>67327</v>
      </c>
      <c r="D1797" t="s">
        <v>892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892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893</v>
      </c>
    </row>
    <row r="1798" spans="1:20" x14ac:dyDescent="0.25">
      <c r="A1798" t="s">
        <v>19</v>
      </c>
      <c r="B1798" t="s">
        <v>26</v>
      </c>
      <c r="C1798">
        <v>67328</v>
      </c>
      <c r="D1798" t="s">
        <v>898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898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899</v>
      </c>
    </row>
    <row r="1799" spans="1:20" x14ac:dyDescent="0.25">
      <c r="A1799" t="s">
        <v>19</v>
      </c>
      <c r="B1799" t="s">
        <v>26</v>
      </c>
      <c r="C1799">
        <v>67329</v>
      </c>
      <c r="D1799" t="s">
        <v>896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896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897</v>
      </c>
    </row>
    <row r="1800" spans="1:20" x14ac:dyDescent="0.25">
      <c r="A1800" t="s">
        <v>19</v>
      </c>
      <c r="B1800" t="s">
        <v>26</v>
      </c>
      <c r="C1800">
        <v>67331</v>
      </c>
      <c r="D1800" t="s">
        <v>900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900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901</v>
      </c>
    </row>
    <row r="1801" spans="1:20" x14ac:dyDescent="0.25">
      <c r="A1801" t="s">
        <v>19</v>
      </c>
      <c r="B1801" t="s">
        <v>26</v>
      </c>
      <c r="C1801">
        <v>67330</v>
      </c>
      <c r="D1801" t="s">
        <v>902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902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903</v>
      </c>
    </row>
    <row r="1802" spans="1:20" x14ac:dyDescent="0.25">
      <c r="A1802" t="s">
        <v>19</v>
      </c>
      <c r="B1802" t="s">
        <v>26</v>
      </c>
      <c r="C1802">
        <v>67332</v>
      </c>
      <c r="D1802" t="s">
        <v>906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906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907</v>
      </c>
    </row>
    <row r="1803" spans="1:20" x14ac:dyDescent="0.25">
      <c r="A1803" t="s">
        <v>19</v>
      </c>
      <c r="B1803" t="s">
        <v>26</v>
      </c>
      <c r="C1803">
        <v>67333</v>
      </c>
      <c r="D1803" t="s">
        <v>904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904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905</v>
      </c>
    </row>
    <row r="1804" spans="1:20" x14ac:dyDescent="0.25">
      <c r="A1804" t="s">
        <v>19</v>
      </c>
      <c r="B1804" t="s">
        <v>26</v>
      </c>
      <c r="C1804">
        <v>67335</v>
      </c>
      <c r="D1804" t="s">
        <v>910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910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911</v>
      </c>
    </row>
    <row r="1805" spans="1:20" x14ac:dyDescent="0.25">
      <c r="A1805" t="s">
        <v>19</v>
      </c>
      <c r="B1805" t="s">
        <v>26</v>
      </c>
      <c r="C1805">
        <v>67334</v>
      </c>
      <c r="D1805" t="s">
        <v>908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908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909</v>
      </c>
    </row>
    <row r="1806" spans="1:20" x14ac:dyDescent="0.25">
      <c r="A1806" t="s">
        <v>19</v>
      </c>
      <c r="B1806" t="s">
        <v>26</v>
      </c>
      <c r="C1806">
        <v>67337</v>
      </c>
      <c r="D1806" t="s">
        <v>912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912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913</v>
      </c>
    </row>
    <row r="1807" spans="1:20" x14ac:dyDescent="0.25">
      <c r="A1807" t="s">
        <v>19</v>
      </c>
      <c r="B1807" t="s">
        <v>26</v>
      </c>
      <c r="C1807">
        <v>67336</v>
      </c>
      <c r="D1807" t="s">
        <v>914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914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915</v>
      </c>
    </row>
    <row r="1808" spans="1:20" x14ac:dyDescent="0.25">
      <c r="A1808" t="s">
        <v>19</v>
      </c>
      <c r="B1808" t="s">
        <v>26</v>
      </c>
      <c r="C1808">
        <v>67339</v>
      </c>
      <c r="D1808" t="s">
        <v>916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916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917</v>
      </c>
    </row>
    <row r="1809" spans="1:20" x14ac:dyDescent="0.25">
      <c r="A1809" t="s">
        <v>19</v>
      </c>
      <c r="B1809" t="s">
        <v>26</v>
      </c>
      <c r="C1809">
        <v>67338</v>
      </c>
      <c r="D1809" t="s">
        <v>918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918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919</v>
      </c>
    </row>
    <row r="1810" spans="1:20" x14ac:dyDescent="0.25">
      <c r="A1810" t="s">
        <v>19</v>
      </c>
      <c r="B1810" t="s">
        <v>26</v>
      </c>
      <c r="C1810">
        <v>67340</v>
      </c>
      <c r="D1810" t="s">
        <v>922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922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923</v>
      </c>
    </row>
    <row r="1811" spans="1:20" x14ac:dyDescent="0.25">
      <c r="A1811" t="s">
        <v>19</v>
      </c>
      <c r="B1811" t="s">
        <v>26</v>
      </c>
      <c r="C1811">
        <v>67341</v>
      </c>
      <c r="D1811" t="s">
        <v>920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920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921</v>
      </c>
    </row>
    <row r="1812" spans="1:20" x14ac:dyDescent="0.25">
      <c r="A1812" t="s">
        <v>19</v>
      </c>
      <c r="B1812" t="s">
        <v>26</v>
      </c>
      <c r="C1812">
        <v>67342</v>
      </c>
      <c r="D1812" t="s">
        <v>926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926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927</v>
      </c>
    </row>
    <row r="1813" spans="1:20" x14ac:dyDescent="0.25">
      <c r="A1813" t="s">
        <v>19</v>
      </c>
      <c r="B1813" t="s">
        <v>26</v>
      </c>
      <c r="C1813">
        <v>67343</v>
      </c>
      <c r="D1813" t="s">
        <v>924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924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925</v>
      </c>
    </row>
    <row r="1814" spans="1:20" x14ac:dyDescent="0.25">
      <c r="A1814" t="s">
        <v>19</v>
      </c>
      <c r="B1814" t="s">
        <v>26</v>
      </c>
      <c r="C1814">
        <v>67344</v>
      </c>
      <c r="D1814" t="s">
        <v>930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930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931</v>
      </c>
    </row>
    <row r="1815" spans="1:20" x14ac:dyDescent="0.25">
      <c r="A1815" t="s">
        <v>19</v>
      </c>
      <c r="B1815" t="s">
        <v>26</v>
      </c>
      <c r="C1815">
        <v>67345</v>
      </c>
      <c r="D1815" t="s">
        <v>928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928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929</v>
      </c>
    </row>
    <row r="1816" spans="1:20" x14ac:dyDescent="0.25">
      <c r="A1816" t="s">
        <v>19</v>
      </c>
      <c r="B1816" t="s">
        <v>26</v>
      </c>
      <c r="C1816">
        <v>67346</v>
      </c>
      <c r="D1816" t="s">
        <v>932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932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933</v>
      </c>
    </row>
    <row r="1817" spans="1:20" x14ac:dyDescent="0.25">
      <c r="A1817" t="s">
        <v>19</v>
      </c>
      <c r="B1817" t="s">
        <v>26</v>
      </c>
      <c r="C1817">
        <v>67347</v>
      </c>
      <c r="D1817" t="s">
        <v>934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934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935</v>
      </c>
    </row>
    <row r="1818" spans="1:20" x14ac:dyDescent="0.25">
      <c r="A1818" t="s">
        <v>19</v>
      </c>
      <c r="B1818" t="s">
        <v>26</v>
      </c>
      <c r="C1818">
        <v>67348</v>
      </c>
      <c r="D1818" t="s">
        <v>938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938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939</v>
      </c>
    </row>
    <row r="1819" spans="1:20" x14ac:dyDescent="0.25">
      <c r="A1819" t="s">
        <v>19</v>
      </c>
      <c r="B1819" t="s">
        <v>26</v>
      </c>
      <c r="C1819">
        <v>67349</v>
      </c>
      <c r="D1819" t="s">
        <v>936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936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937</v>
      </c>
    </row>
    <row r="1820" spans="1:20" x14ac:dyDescent="0.25">
      <c r="A1820" t="s">
        <v>19</v>
      </c>
      <c r="B1820" t="s">
        <v>26</v>
      </c>
      <c r="C1820">
        <v>67350</v>
      </c>
      <c r="D1820" t="s">
        <v>942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942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943</v>
      </c>
    </row>
    <row r="1821" spans="1:20" x14ac:dyDescent="0.25">
      <c r="A1821" t="s">
        <v>19</v>
      </c>
      <c r="B1821" t="s">
        <v>26</v>
      </c>
      <c r="C1821">
        <v>67351</v>
      </c>
      <c r="D1821" t="s">
        <v>940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940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941</v>
      </c>
    </row>
    <row r="1822" spans="1:20" x14ac:dyDescent="0.25">
      <c r="A1822" t="s">
        <v>19</v>
      </c>
      <c r="B1822" t="s">
        <v>26</v>
      </c>
      <c r="C1822">
        <v>67352</v>
      </c>
      <c r="D1822" t="s">
        <v>946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946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947</v>
      </c>
    </row>
    <row r="1823" spans="1:20" x14ac:dyDescent="0.25">
      <c r="A1823" t="s">
        <v>19</v>
      </c>
      <c r="B1823" t="s">
        <v>26</v>
      </c>
      <c r="C1823">
        <v>67353</v>
      </c>
      <c r="D1823" t="s">
        <v>944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944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945</v>
      </c>
    </row>
    <row r="1824" spans="1:20" x14ac:dyDescent="0.25">
      <c r="A1824" t="s">
        <v>19</v>
      </c>
      <c r="B1824" t="s">
        <v>26</v>
      </c>
      <c r="C1824">
        <v>67354</v>
      </c>
      <c r="D1824" t="s">
        <v>950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950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951</v>
      </c>
    </row>
    <row r="1825" spans="1:20" x14ac:dyDescent="0.25">
      <c r="A1825" t="s">
        <v>19</v>
      </c>
      <c r="B1825" t="s">
        <v>26</v>
      </c>
      <c r="C1825">
        <v>67355</v>
      </c>
      <c r="D1825" t="s">
        <v>948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948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949</v>
      </c>
    </row>
    <row r="1826" spans="1:20" x14ac:dyDescent="0.25">
      <c r="A1826" t="s">
        <v>19</v>
      </c>
      <c r="B1826" t="s">
        <v>26</v>
      </c>
      <c r="C1826">
        <v>67356</v>
      </c>
      <c r="D1826" t="s">
        <v>954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954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955</v>
      </c>
    </row>
    <row r="1827" spans="1:20" x14ac:dyDescent="0.25">
      <c r="A1827" t="s">
        <v>19</v>
      </c>
      <c r="B1827" t="s">
        <v>26</v>
      </c>
      <c r="C1827">
        <v>67357</v>
      </c>
      <c r="D1827" t="s">
        <v>952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952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953</v>
      </c>
    </row>
    <row r="1828" spans="1:20" x14ac:dyDescent="0.25">
      <c r="A1828" t="s">
        <v>19</v>
      </c>
      <c r="B1828" t="s">
        <v>26</v>
      </c>
      <c r="C1828">
        <v>67358</v>
      </c>
      <c r="D1828" t="s">
        <v>956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956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957</v>
      </c>
    </row>
    <row r="1829" spans="1:20" x14ac:dyDescent="0.25">
      <c r="A1829" t="s">
        <v>19</v>
      </c>
      <c r="B1829" t="s">
        <v>26</v>
      </c>
      <c r="C1829">
        <v>67359</v>
      </c>
      <c r="D1829" t="s">
        <v>958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958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959</v>
      </c>
    </row>
    <row r="1830" spans="1:20" x14ac:dyDescent="0.25">
      <c r="A1830" t="s">
        <v>19</v>
      </c>
      <c r="B1830" t="s">
        <v>26</v>
      </c>
      <c r="C1830">
        <v>67360</v>
      </c>
      <c r="D1830" t="s">
        <v>962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962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963</v>
      </c>
    </row>
    <row r="1831" spans="1:20" x14ac:dyDescent="0.25">
      <c r="A1831" t="s">
        <v>19</v>
      </c>
      <c r="B1831" t="s">
        <v>26</v>
      </c>
      <c r="C1831">
        <v>67361</v>
      </c>
      <c r="D1831" t="s">
        <v>960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960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961</v>
      </c>
    </row>
    <row r="1832" spans="1:20" x14ac:dyDescent="0.25">
      <c r="A1832" t="s">
        <v>19</v>
      </c>
      <c r="B1832" t="s">
        <v>26</v>
      </c>
      <c r="C1832">
        <v>67362</v>
      </c>
      <c r="D1832" t="s">
        <v>966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966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967</v>
      </c>
    </row>
    <row r="1833" spans="1:20" x14ac:dyDescent="0.25">
      <c r="A1833" t="s">
        <v>19</v>
      </c>
      <c r="B1833" t="s">
        <v>26</v>
      </c>
      <c r="C1833">
        <v>67363</v>
      </c>
      <c r="D1833" t="s">
        <v>964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964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965</v>
      </c>
    </row>
    <row r="1834" spans="1:20" x14ac:dyDescent="0.25">
      <c r="A1834" t="s">
        <v>19</v>
      </c>
      <c r="B1834" t="s">
        <v>26</v>
      </c>
      <c r="C1834">
        <v>67364</v>
      </c>
      <c r="D1834" t="s">
        <v>970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970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971</v>
      </c>
    </row>
    <row r="1835" spans="1:20" x14ac:dyDescent="0.25">
      <c r="A1835" t="s">
        <v>19</v>
      </c>
      <c r="B1835" t="s">
        <v>26</v>
      </c>
      <c r="C1835">
        <v>67365</v>
      </c>
      <c r="D1835" t="s">
        <v>968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968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969</v>
      </c>
    </row>
    <row r="1836" spans="1:20" x14ac:dyDescent="0.25">
      <c r="A1836" t="s">
        <v>19</v>
      </c>
      <c r="B1836" t="s">
        <v>26</v>
      </c>
      <c r="C1836">
        <v>67366</v>
      </c>
      <c r="D1836" t="s">
        <v>974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974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975</v>
      </c>
    </row>
    <row r="1837" spans="1:20" x14ac:dyDescent="0.25">
      <c r="A1837" t="s">
        <v>19</v>
      </c>
      <c r="B1837" t="s">
        <v>26</v>
      </c>
      <c r="C1837">
        <v>67367</v>
      </c>
      <c r="D1837" t="s">
        <v>972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972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973</v>
      </c>
    </row>
    <row r="1838" spans="1:20" x14ac:dyDescent="0.25">
      <c r="A1838" t="s">
        <v>19</v>
      </c>
      <c r="B1838" t="s">
        <v>26</v>
      </c>
      <c r="C1838">
        <v>67368</v>
      </c>
      <c r="D1838" t="s">
        <v>978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978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979</v>
      </c>
    </row>
    <row r="1839" spans="1:20" x14ac:dyDescent="0.25">
      <c r="A1839" t="s">
        <v>19</v>
      </c>
      <c r="B1839" t="s">
        <v>26</v>
      </c>
      <c r="C1839">
        <v>67369</v>
      </c>
      <c r="D1839" t="s">
        <v>976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976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977</v>
      </c>
    </row>
    <row r="1840" spans="1:20" x14ac:dyDescent="0.25">
      <c r="A1840" t="s">
        <v>19</v>
      </c>
      <c r="B1840" t="s">
        <v>26</v>
      </c>
      <c r="C1840">
        <v>67370</v>
      </c>
      <c r="D1840" t="s">
        <v>980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980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981</v>
      </c>
    </row>
    <row r="1841" spans="1:20" x14ac:dyDescent="0.25">
      <c r="A1841" t="s">
        <v>19</v>
      </c>
      <c r="B1841" t="s">
        <v>26</v>
      </c>
      <c r="C1841">
        <v>67371</v>
      </c>
      <c r="D1841" t="s">
        <v>982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982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983</v>
      </c>
    </row>
    <row r="1842" spans="1:20" x14ac:dyDescent="0.25">
      <c r="A1842" t="s">
        <v>19</v>
      </c>
      <c r="B1842" t="s">
        <v>26</v>
      </c>
      <c r="C1842">
        <v>67372</v>
      </c>
      <c r="D1842" t="s">
        <v>986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986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987</v>
      </c>
    </row>
    <row r="1843" spans="1:20" x14ac:dyDescent="0.25">
      <c r="A1843" t="s">
        <v>19</v>
      </c>
      <c r="B1843" t="s">
        <v>26</v>
      </c>
      <c r="C1843">
        <v>67373</v>
      </c>
      <c r="D1843" t="s">
        <v>984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984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985</v>
      </c>
    </row>
    <row r="1844" spans="1:20" x14ac:dyDescent="0.25">
      <c r="A1844" t="s">
        <v>19</v>
      </c>
      <c r="B1844" t="s">
        <v>26</v>
      </c>
      <c r="C1844">
        <v>67374</v>
      </c>
      <c r="D1844" t="s">
        <v>990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990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991</v>
      </c>
    </row>
    <row r="1845" spans="1:20" x14ac:dyDescent="0.25">
      <c r="A1845" t="s">
        <v>19</v>
      </c>
      <c r="B1845" t="s">
        <v>26</v>
      </c>
      <c r="C1845">
        <v>67375</v>
      </c>
      <c r="D1845" t="s">
        <v>988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988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989</v>
      </c>
    </row>
    <row r="1846" spans="1:20" x14ac:dyDescent="0.25">
      <c r="A1846" t="s">
        <v>19</v>
      </c>
      <c r="B1846" t="s">
        <v>26</v>
      </c>
      <c r="C1846">
        <v>67376</v>
      </c>
      <c r="D1846" t="s">
        <v>994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994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995</v>
      </c>
    </row>
    <row r="1847" spans="1:20" x14ac:dyDescent="0.25">
      <c r="A1847" t="s">
        <v>19</v>
      </c>
      <c r="B1847" t="s">
        <v>26</v>
      </c>
      <c r="C1847">
        <v>67377</v>
      </c>
      <c r="D1847" t="s">
        <v>992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992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993</v>
      </c>
    </row>
    <row r="1848" spans="1:20" x14ac:dyDescent="0.25">
      <c r="A1848" t="s">
        <v>19</v>
      </c>
      <c r="B1848" t="s">
        <v>26</v>
      </c>
      <c r="C1848">
        <v>67378</v>
      </c>
      <c r="D1848" t="s">
        <v>998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998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999</v>
      </c>
    </row>
    <row r="1849" spans="1:20" x14ac:dyDescent="0.25">
      <c r="A1849" t="s">
        <v>19</v>
      </c>
      <c r="B1849" t="s">
        <v>26</v>
      </c>
      <c r="C1849">
        <v>67379</v>
      </c>
      <c r="D1849" t="s">
        <v>996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996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997</v>
      </c>
    </row>
    <row r="1850" spans="1:20" x14ac:dyDescent="0.25">
      <c r="A1850" t="s">
        <v>19</v>
      </c>
      <c r="B1850" t="s">
        <v>26</v>
      </c>
      <c r="C1850">
        <v>67380</v>
      </c>
      <c r="D1850" t="s">
        <v>1002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1002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1003</v>
      </c>
    </row>
    <row r="1851" spans="1:20" x14ac:dyDescent="0.25">
      <c r="A1851" t="s">
        <v>19</v>
      </c>
      <c r="B1851" t="s">
        <v>26</v>
      </c>
      <c r="C1851">
        <v>67381</v>
      </c>
      <c r="D1851" t="s">
        <v>1000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1000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1001</v>
      </c>
    </row>
    <row r="1852" spans="1:20" x14ac:dyDescent="0.25">
      <c r="A1852" t="s">
        <v>19</v>
      </c>
      <c r="B1852" t="s">
        <v>26</v>
      </c>
      <c r="C1852">
        <v>67382</v>
      </c>
      <c r="D1852" t="s">
        <v>1004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1004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1005</v>
      </c>
    </row>
    <row r="1853" spans="1:20" x14ac:dyDescent="0.25">
      <c r="A1853" t="s">
        <v>19</v>
      </c>
      <c r="B1853" t="s">
        <v>26</v>
      </c>
      <c r="C1853">
        <v>67383</v>
      </c>
      <c r="D1853" t="s">
        <v>1006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1006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1007</v>
      </c>
    </row>
    <row r="1854" spans="1:20" x14ac:dyDescent="0.25">
      <c r="A1854" t="s">
        <v>19</v>
      </c>
      <c r="B1854" t="s">
        <v>26</v>
      </c>
      <c r="C1854">
        <v>67385</v>
      </c>
      <c r="D1854" t="s">
        <v>1010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1010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1011</v>
      </c>
    </row>
    <row r="1855" spans="1:20" x14ac:dyDescent="0.25">
      <c r="A1855" t="s">
        <v>19</v>
      </c>
      <c r="B1855" t="s">
        <v>26</v>
      </c>
      <c r="C1855">
        <v>67384</v>
      </c>
      <c r="D1855" t="s">
        <v>1008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1008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1009</v>
      </c>
    </row>
    <row r="1856" spans="1:20" x14ac:dyDescent="0.25">
      <c r="A1856" t="s">
        <v>19</v>
      </c>
      <c r="B1856" t="s">
        <v>26</v>
      </c>
      <c r="C1856">
        <v>67387</v>
      </c>
      <c r="D1856" t="s">
        <v>1012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1012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1013</v>
      </c>
    </row>
    <row r="1857" spans="1:20" x14ac:dyDescent="0.25">
      <c r="A1857" t="s">
        <v>19</v>
      </c>
      <c r="B1857" t="s">
        <v>26</v>
      </c>
      <c r="C1857">
        <v>67386</v>
      </c>
      <c r="D1857" t="s">
        <v>1014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1014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1015</v>
      </c>
    </row>
    <row r="1858" spans="1:20" x14ac:dyDescent="0.25">
      <c r="A1858" t="s">
        <v>19</v>
      </c>
      <c r="B1858" t="s">
        <v>26</v>
      </c>
      <c r="C1858">
        <v>67388</v>
      </c>
      <c r="D1858" t="s">
        <v>1018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1018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1019</v>
      </c>
    </row>
    <row r="1859" spans="1:20" x14ac:dyDescent="0.25">
      <c r="A1859" t="s">
        <v>19</v>
      </c>
      <c r="B1859" t="s">
        <v>26</v>
      </c>
      <c r="C1859">
        <v>67389</v>
      </c>
      <c r="D1859" t="s">
        <v>1016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1016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1017</v>
      </c>
    </row>
    <row r="1860" spans="1:20" x14ac:dyDescent="0.25">
      <c r="A1860" t="s">
        <v>19</v>
      </c>
      <c r="B1860" t="s">
        <v>26</v>
      </c>
      <c r="C1860">
        <v>67390</v>
      </c>
      <c r="D1860" t="s">
        <v>1022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1022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1023</v>
      </c>
    </row>
    <row r="1861" spans="1:20" x14ac:dyDescent="0.25">
      <c r="A1861" t="s">
        <v>19</v>
      </c>
      <c r="B1861" t="s">
        <v>26</v>
      </c>
      <c r="C1861">
        <v>67391</v>
      </c>
      <c r="D1861" t="s">
        <v>1020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1020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1021</v>
      </c>
    </row>
    <row r="1862" spans="1:20" x14ac:dyDescent="0.25">
      <c r="A1862" t="s">
        <v>19</v>
      </c>
      <c r="B1862" t="s">
        <v>26</v>
      </c>
      <c r="C1862">
        <v>67392</v>
      </c>
      <c r="D1862" t="s">
        <v>1026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1026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1027</v>
      </c>
    </row>
    <row r="1863" spans="1:20" x14ac:dyDescent="0.25">
      <c r="A1863" t="s">
        <v>19</v>
      </c>
      <c r="B1863" t="s">
        <v>26</v>
      </c>
      <c r="C1863">
        <v>67393</v>
      </c>
      <c r="D1863" t="s">
        <v>1024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1024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1025</v>
      </c>
    </row>
    <row r="1864" spans="1:20" x14ac:dyDescent="0.25">
      <c r="A1864" t="s">
        <v>19</v>
      </c>
      <c r="B1864" t="s">
        <v>26</v>
      </c>
      <c r="C1864">
        <v>67395</v>
      </c>
      <c r="D1864" t="s">
        <v>1030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1030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1031</v>
      </c>
    </row>
    <row r="1865" spans="1:20" x14ac:dyDescent="0.25">
      <c r="A1865" t="s">
        <v>19</v>
      </c>
      <c r="B1865" t="s">
        <v>26</v>
      </c>
      <c r="C1865">
        <v>67394</v>
      </c>
      <c r="D1865" t="s">
        <v>1028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1028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1029</v>
      </c>
    </row>
    <row r="1866" spans="1:20" x14ac:dyDescent="0.25">
      <c r="A1866" t="s">
        <v>19</v>
      </c>
      <c r="B1866" t="s">
        <v>26</v>
      </c>
      <c r="C1866">
        <v>67397</v>
      </c>
      <c r="D1866" t="s">
        <v>1032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1032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1033</v>
      </c>
    </row>
    <row r="1867" spans="1:20" x14ac:dyDescent="0.25">
      <c r="A1867" t="s">
        <v>19</v>
      </c>
      <c r="B1867" t="s">
        <v>26</v>
      </c>
      <c r="C1867">
        <v>67396</v>
      </c>
      <c r="D1867" t="s">
        <v>1034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1034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1035</v>
      </c>
    </row>
    <row r="1868" spans="1:20" x14ac:dyDescent="0.25">
      <c r="A1868" t="s">
        <v>19</v>
      </c>
      <c r="B1868" t="s">
        <v>26</v>
      </c>
      <c r="C1868">
        <v>67399</v>
      </c>
      <c r="D1868" t="s">
        <v>1036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1036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1037</v>
      </c>
    </row>
    <row r="1869" spans="1:20" x14ac:dyDescent="0.25">
      <c r="A1869" t="s">
        <v>19</v>
      </c>
      <c r="B1869" t="s">
        <v>26</v>
      </c>
      <c r="C1869">
        <v>67398</v>
      </c>
      <c r="D1869" t="s">
        <v>1038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1038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1039</v>
      </c>
    </row>
    <row r="1870" spans="1:20" x14ac:dyDescent="0.25">
      <c r="A1870" t="s">
        <v>19</v>
      </c>
      <c r="B1870" t="s">
        <v>26</v>
      </c>
      <c r="C1870">
        <v>67401</v>
      </c>
      <c r="D1870" t="s">
        <v>1040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1040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1041</v>
      </c>
    </row>
    <row r="1871" spans="1:20" x14ac:dyDescent="0.25">
      <c r="A1871" t="s">
        <v>19</v>
      </c>
      <c r="B1871" t="s">
        <v>26</v>
      </c>
      <c r="C1871">
        <v>67400</v>
      </c>
      <c r="D1871" t="s">
        <v>1042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1042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1043</v>
      </c>
    </row>
    <row r="1872" spans="1:20" x14ac:dyDescent="0.25">
      <c r="A1872" t="s">
        <v>19</v>
      </c>
      <c r="B1872" t="s">
        <v>26</v>
      </c>
      <c r="C1872">
        <v>67402</v>
      </c>
      <c r="D1872" t="s">
        <v>1046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1046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1047</v>
      </c>
    </row>
    <row r="1873" spans="1:20" x14ac:dyDescent="0.25">
      <c r="A1873" t="s">
        <v>19</v>
      </c>
      <c r="B1873" t="s">
        <v>26</v>
      </c>
      <c r="C1873">
        <v>67403</v>
      </c>
      <c r="D1873" t="s">
        <v>1044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1044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1045</v>
      </c>
    </row>
    <row r="1874" spans="1:20" x14ac:dyDescent="0.25">
      <c r="A1874" t="s">
        <v>19</v>
      </c>
      <c r="B1874" t="s">
        <v>26</v>
      </c>
      <c r="C1874">
        <v>67405</v>
      </c>
      <c r="D1874" t="s">
        <v>1048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1048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1049</v>
      </c>
    </row>
    <row r="1875" spans="1:20" x14ac:dyDescent="0.25">
      <c r="A1875" t="s">
        <v>19</v>
      </c>
      <c r="B1875" t="s">
        <v>26</v>
      </c>
      <c r="C1875">
        <v>67404</v>
      </c>
      <c r="D1875" t="s">
        <v>1050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1050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1051</v>
      </c>
    </row>
    <row r="1876" spans="1:20" x14ac:dyDescent="0.25">
      <c r="A1876" t="s">
        <v>19</v>
      </c>
      <c r="B1876" t="s">
        <v>26</v>
      </c>
      <c r="C1876">
        <v>67407</v>
      </c>
      <c r="D1876" t="s">
        <v>1054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1054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1055</v>
      </c>
    </row>
    <row r="1877" spans="1:20" x14ac:dyDescent="0.25">
      <c r="A1877" t="s">
        <v>19</v>
      </c>
      <c r="B1877" t="s">
        <v>26</v>
      </c>
      <c r="C1877">
        <v>67406</v>
      </c>
      <c r="D1877" t="s">
        <v>1052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1052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1053</v>
      </c>
    </row>
    <row r="1878" spans="1:20" x14ac:dyDescent="0.25">
      <c r="A1878" t="s">
        <v>19</v>
      </c>
      <c r="B1878" t="s">
        <v>26</v>
      </c>
      <c r="C1878">
        <v>67409</v>
      </c>
      <c r="D1878" t="s">
        <v>1058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1058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1059</v>
      </c>
    </row>
    <row r="1879" spans="1:20" x14ac:dyDescent="0.25">
      <c r="A1879" t="s">
        <v>19</v>
      </c>
      <c r="B1879" t="s">
        <v>26</v>
      </c>
      <c r="C1879">
        <v>67408</v>
      </c>
      <c r="D1879" t="s">
        <v>1056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1056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1057</v>
      </c>
    </row>
    <row r="1880" spans="1:20" x14ac:dyDescent="0.25">
      <c r="A1880" t="s">
        <v>19</v>
      </c>
      <c r="B1880" t="s">
        <v>26</v>
      </c>
      <c r="C1880">
        <v>67411</v>
      </c>
      <c r="D1880" t="s">
        <v>1060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1060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1061</v>
      </c>
    </row>
    <row r="1881" spans="1:20" x14ac:dyDescent="0.25">
      <c r="A1881" t="s">
        <v>19</v>
      </c>
      <c r="B1881" t="s">
        <v>26</v>
      </c>
      <c r="C1881">
        <v>67410</v>
      </c>
      <c r="D1881" t="s">
        <v>1062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1062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1063</v>
      </c>
    </row>
    <row r="1882" spans="1:20" x14ac:dyDescent="0.25">
      <c r="A1882" t="s">
        <v>19</v>
      </c>
      <c r="B1882" t="s">
        <v>26</v>
      </c>
      <c r="C1882">
        <v>67413</v>
      </c>
      <c r="D1882" t="s">
        <v>1064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1064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1065</v>
      </c>
    </row>
    <row r="1883" spans="1:20" x14ac:dyDescent="0.25">
      <c r="A1883" t="s">
        <v>19</v>
      </c>
      <c r="B1883" t="s">
        <v>26</v>
      </c>
      <c r="C1883">
        <v>67412</v>
      </c>
      <c r="D1883" t="s">
        <v>1066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1066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1067</v>
      </c>
    </row>
    <row r="1884" spans="1:20" x14ac:dyDescent="0.25">
      <c r="A1884" t="s">
        <v>19</v>
      </c>
      <c r="B1884" t="s">
        <v>26</v>
      </c>
      <c r="C1884">
        <v>67415</v>
      </c>
      <c r="D1884" t="s">
        <v>1068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1068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1069</v>
      </c>
    </row>
    <row r="1885" spans="1:20" x14ac:dyDescent="0.25">
      <c r="A1885" t="s">
        <v>19</v>
      </c>
      <c r="B1885" t="s">
        <v>26</v>
      </c>
      <c r="C1885">
        <v>67414</v>
      </c>
      <c r="D1885" t="s">
        <v>1070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1070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1071</v>
      </c>
    </row>
    <row r="1886" spans="1:20" x14ac:dyDescent="0.25">
      <c r="A1886" t="s">
        <v>19</v>
      </c>
      <c r="B1886" t="s">
        <v>26</v>
      </c>
      <c r="C1886">
        <v>67417</v>
      </c>
      <c r="D1886" t="s">
        <v>1072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1072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1073</v>
      </c>
    </row>
    <row r="1887" spans="1:20" x14ac:dyDescent="0.25">
      <c r="A1887" t="s">
        <v>19</v>
      </c>
      <c r="B1887" t="s">
        <v>26</v>
      </c>
      <c r="C1887">
        <v>67416</v>
      </c>
      <c r="D1887" t="s">
        <v>1074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1074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1075</v>
      </c>
    </row>
    <row r="1888" spans="1:20" x14ac:dyDescent="0.25">
      <c r="A1888" t="s">
        <v>19</v>
      </c>
      <c r="B1888" t="s">
        <v>26</v>
      </c>
      <c r="C1888">
        <v>67419</v>
      </c>
      <c r="D1888" t="s">
        <v>1076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1076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1077</v>
      </c>
    </row>
    <row r="1889" spans="1:20" x14ac:dyDescent="0.25">
      <c r="A1889" t="s">
        <v>19</v>
      </c>
      <c r="B1889" t="s">
        <v>26</v>
      </c>
      <c r="C1889">
        <v>67418</v>
      </c>
      <c r="D1889" t="s">
        <v>1078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1078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1079</v>
      </c>
    </row>
    <row r="1890" spans="1:20" x14ac:dyDescent="0.25">
      <c r="A1890" t="s">
        <v>19</v>
      </c>
      <c r="B1890" t="s">
        <v>26</v>
      </c>
      <c r="C1890">
        <v>67420</v>
      </c>
      <c r="D1890" t="s">
        <v>1082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1082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1083</v>
      </c>
    </row>
    <row r="1891" spans="1:20" x14ac:dyDescent="0.25">
      <c r="A1891" t="s">
        <v>19</v>
      </c>
      <c r="B1891" t="s">
        <v>26</v>
      </c>
      <c r="C1891">
        <v>67421</v>
      </c>
      <c r="D1891" t="s">
        <v>1080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1080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1081</v>
      </c>
    </row>
    <row r="1892" spans="1:20" x14ac:dyDescent="0.25">
      <c r="A1892" t="s">
        <v>19</v>
      </c>
      <c r="B1892" t="s">
        <v>26</v>
      </c>
      <c r="C1892">
        <v>67423</v>
      </c>
      <c r="D1892" t="s">
        <v>1084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1084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1085</v>
      </c>
    </row>
    <row r="1893" spans="1:20" x14ac:dyDescent="0.25">
      <c r="A1893" t="s">
        <v>19</v>
      </c>
      <c r="B1893" t="s">
        <v>26</v>
      </c>
      <c r="C1893">
        <v>67422</v>
      </c>
      <c r="D1893" t="s">
        <v>1086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1086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1087</v>
      </c>
    </row>
    <row r="1894" spans="1:20" x14ac:dyDescent="0.25">
      <c r="A1894" t="s">
        <v>19</v>
      </c>
      <c r="B1894" t="s">
        <v>26</v>
      </c>
      <c r="C1894">
        <v>67425</v>
      </c>
      <c r="D1894" t="s">
        <v>1088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1088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1089</v>
      </c>
    </row>
    <row r="1895" spans="1:20" x14ac:dyDescent="0.25">
      <c r="A1895" t="s">
        <v>19</v>
      </c>
      <c r="B1895" t="s">
        <v>26</v>
      </c>
      <c r="C1895">
        <v>67424</v>
      </c>
      <c r="D1895" t="s">
        <v>1090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1090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1091</v>
      </c>
    </row>
    <row r="1896" spans="1:20" x14ac:dyDescent="0.25">
      <c r="A1896" t="s">
        <v>19</v>
      </c>
      <c r="B1896" t="s">
        <v>26</v>
      </c>
      <c r="C1896">
        <v>67427</v>
      </c>
      <c r="D1896" t="s">
        <v>1092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1092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1093</v>
      </c>
    </row>
    <row r="1897" spans="1:20" x14ac:dyDescent="0.25">
      <c r="A1897" t="s">
        <v>19</v>
      </c>
      <c r="B1897" t="s">
        <v>26</v>
      </c>
      <c r="C1897">
        <v>67426</v>
      </c>
      <c r="D1897" t="s">
        <v>1094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1094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1095</v>
      </c>
    </row>
    <row r="1898" spans="1:20" x14ac:dyDescent="0.25">
      <c r="A1898" t="s">
        <v>19</v>
      </c>
      <c r="B1898" t="s">
        <v>26</v>
      </c>
      <c r="C1898">
        <v>67429</v>
      </c>
      <c r="D1898" t="s">
        <v>1096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1096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1097</v>
      </c>
    </row>
    <row r="1899" spans="1:20" x14ac:dyDescent="0.25">
      <c r="A1899" t="s">
        <v>19</v>
      </c>
      <c r="B1899" t="s">
        <v>26</v>
      </c>
      <c r="C1899">
        <v>67428</v>
      </c>
      <c r="D1899" t="s">
        <v>1098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1098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1099</v>
      </c>
    </row>
    <row r="1900" spans="1:20" x14ac:dyDescent="0.25">
      <c r="A1900" t="s">
        <v>19</v>
      </c>
      <c r="B1900" t="s">
        <v>26</v>
      </c>
      <c r="C1900">
        <v>67431</v>
      </c>
      <c r="D1900" t="s">
        <v>1100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1100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1101</v>
      </c>
    </row>
    <row r="1901" spans="1:20" x14ac:dyDescent="0.25">
      <c r="A1901" t="s">
        <v>19</v>
      </c>
      <c r="B1901" t="s">
        <v>26</v>
      </c>
      <c r="C1901">
        <v>67430</v>
      </c>
      <c r="D1901" t="s">
        <v>1102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1102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1103</v>
      </c>
    </row>
    <row r="1902" spans="1:20" x14ac:dyDescent="0.25">
      <c r="A1902" t="s">
        <v>19</v>
      </c>
      <c r="B1902" t="s">
        <v>26</v>
      </c>
      <c r="C1902">
        <v>67433</v>
      </c>
      <c r="D1902" t="s">
        <v>1104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1104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1105</v>
      </c>
    </row>
    <row r="1903" spans="1:20" x14ac:dyDescent="0.25">
      <c r="A1903" t="s">
        <v>19</v>
      </c>
      <c r="B1903" t="s">
        <v>26</v>
      </c>
      <c r="C1903">
        <v>67432</v>
      </c>
      <c r="D1903" t="s">
        <v>1106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1106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1107</v>
      </c>
    </row>
    <row r="1904" spans="1:20" x14ac:dyDescent="0.25">
      <c r="A1904" t="s">
        <v>19</v>
      </c>
      <c r="B1904" t="s">
        <v>26</v>
      </c>
      <c r="C1904">
        <v>67434</v>
      </c>
      <c r="D1904" t="s">
        <v>1110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1110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1111</v>
      </c>
    </row>
    <row r="1905" spans="1:20" x14ac:dyDescent="0.25">
      <c r="A1905" t="s">
        <v>19</v>
      </c>
      <c r="B1905" t="s">
        <v>26</v>
      </c>
      <c r="C1905">
        <v>67435</v>
      </c>
      <c r="D1905" t="s">
        <v>1108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1108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1109</v>
      </c>
    </row>
    <row r="1906" spans="1:20" x14ac:dyDescent="0.25">
      <c r="A1906" t="s">
        <v>19</v>
      </c>
      <c r="B1906" t="s">
        <v>26</v>
      </c>
      <c r="C1906">
        <v>67437</v>
      </c>
      <c r="D1906" t="s">
        <v>1112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1112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1113</v>
      </c>
    </row>
    <row r="1907" spans="1:20" x14ac:dyDescent="0.25">
      <c r="A1907" t="s">
        <v>19</v>
      </c>
      <c r="B1907" t="s">
        <v>26</v>
      </c>
      <c r="C1907">
        <v>67436</v>
      </c>
      <c r="D1907" t="s">
        <v>1114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1114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1115</v>
      </c>
    </row>
    <row r="1908" spans="1:20" x14ac:dyDescent="0.25">
      <c r="A1908" t="s">
        <v>19</v>
      </c>
      <c r="B1908" t="s">
        <v>26</v>
      </c>
      <c r="C1908">
        <v>67439</v>
      </c>
      <c r="D1908" t="s">
        <v>1116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1116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1117</v>
      </c>
    </row>
    <row r="1909" spans="1:20" x14ac:dyDescent="0.25">
      <c r="A1909" t="s">
        <v>19</v>
      </c>
      <c r="B1909" t="s">
        <v>26</v>
      </c>
      <c r="C1909">
        <v>67438</v>
      </c>
      <c r="D1909" t="s">
        <v>1118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1118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1119</v>
      </c>
    </row>
    <row r="1910" spans="1:20" x14ac:dyDescent="0.25">
      <c r="A1910" t="s">
        <v>19</v>
      </c>
      <c r="B1910" t="s">
        <v>26</v>
      </c>
      <c r="C1910">
        <v>67441</v>
      </c>
      <c r="D1910" t="s">
        <v>1120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1120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1121</v>
      </c>
    </row>
    <row r="1911" spans="1:20" x14ac:dyDescent="0.25">
      <c r="A1911" t="s">
        <v>19</v>
      </c>
      <c r="B1911" t="s">
        <v>26</v>
      </c>
      <c r="C1911">
        <v>67440</v>
      </c>
      <c r="D1911" t="s">
        <v>1122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1122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1123</v>
      </c>
    </row>
    <row r="1912" spans="1:20" x14ac:dyDescent="0.25">
      <c r="A1912" t="s">
        <v>19</v>
      </c>
      <c r="B1912" t="s">
        <v>26</v>
      </c>
      <c r="C1912">
        <v>67443</v>
      </c>
      <c r="D1912" t="s">
        <v>1124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1124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1125</v>
      </c>
    </row>
    <row r="1913" spans="1:20" x14ac:dyDescent="0.25">
      <c r="A1913" t="s">
        <v>19</v>
      </c>
      <c r="B1913" t="s">
        <v>26</v>
      </c>
      <c r="C1913">
        <v>67442</v>
      </c>
      <c r="D1913" t="s">
        <v>1126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1126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1127</v>
      </c>
    </row>
    <row r="1914" spans="1:20" x14ac:dyDescent="0.25">
      <c r="A1914" t="s">
        <v>19</v>
      </c>
      <c r="B1914" t="s">
        <v>26</v>
      </c>
      <c r="C1914">
        <v>67445</v>
      </c>
      <c r="D1914" t="s">
        <v>1128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1128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1129</v>
      </c>
    </row>
    <row r="1915" spans="1:20" x14ac:dyDescent="0.25">
      <c r="A1915" t="s">
        <v>19</v>
      </c>
      <c r="B1915" t="s">
        <v>26</v>
      </c>
      <c r="C1915">
        <v>67444</v>
      </c>
      <c r="D1915" t="s">
        <v>1130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1130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1131</v>
      </c>
    </row>
    <row r="1916" spans="1:20" x14ac:dyDescent="0.25">
      <c r="A1916" t="s">
        <v>19</v>
      </c>
      <c r="B1916" t="s">
        <v>26</v>
      </c>
      <c r="C1916">
        <v>67447</v>
      </c>
      <c r="D1916" t="s">
        <v>1132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1132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1133</v>
      </c>
    </row>
    <row r="1917" spans="1:20" x14ac:dyDescent="0.25">
      <c r="A1917" t="s">
        <v>19</v>
      </c>
      <c r="B1917" t="s">
        <v>26</v>
      </c>
      <c r="C1917">
        <v>67446</v>
      </c>
      <c r="D1917" t="s">
        <v>1134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1134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1135</v>
      </c>
    </row>
    <row r="1918" spans="1:20" x14ac:dyDescent="0.25">
      <c r="A1918" t="s">
        <v>19</v>
      </c>
      <c r="B1918" t="s">
        <v>26</v>
      </c>
      <c r="C1918">
        <v>67449</v>
      </c>
      <c r="D1918" t="s">
        <v>1136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1136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1137</v>
      </c>
    </row>
    <row r="1919" spans="1:20" x14ac:dyDescent="0.25">
      <c r="A1919" t="s">
        <v>19</v>
      </c>
      <c r="B1919" t="s">
        <v>26</v>
      </c>
      <c r="C1919">
        <v>67448</v>
      </c>
      <c r="D1919" t="s">
        <v>1138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1138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1139</v>
      </c>
    </row>
    <row r="1920" spans="1:20" x14ac:dyDescent="0.25">
      <c r="A1920" t="s">
        <v>19</v>
      </c>
      <c r="B1920" t="s">
        <v>26</v>
      </c>
      <c r="C1920">
        <v>67451</v>
      </c>
      <c r="D1920" t="s">
        <v>1140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1140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1141</v>
      </c>
    </row>
    <row r="1921" spans="1:20" x14ac:dyDescent="0.25">
      <c r="A1921" t="s">
        <v>19</v>
      </c>
      <c r="B1921" t="s">
        <v>26</v>
      </c>
      <c r="C1921">
        <v>67450</v>
      </c>
      <c r="D1921" t="s">
        <v>1142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1142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1143</v>
      </c>
    </row>
    <row r="1922" spans="1:20" x14ac:dyDescent="0.25">
      <c r="A1922" t="s">
        <v>19</v>
      </c>
      <c r="B1922" t="s">
        <v>26</v>
      </c>
      <c r="C1922">
        <v>67452</v>
      </c>
      <c r="D1922" t="s">
        <v>1146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1146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1147</v>
      </c>
    </row>
    <row r="1923" spans="1:20" x14ac:dyDescent="0.25">
      <c r="A1923" t="s">
        <v>19</v>
      </c>
      <c r="B1923" t="s">
        <v>26</v>
      </c>
      <c r="C1923">
        <v>67453</v>
      </c>
      <c r="D1923" t="s">
        <v>1144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1144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1145</v>
      </c>
    </row>
    <row r="1924" spans="1:20" x14ac:dyDescent="0.25">
      <c r="A1924" t="s">
        <v>19</v>
      </c>
      <c r="B1924" t="s">
        <v>26</v>
      </c>
      <c r="C1924">
        <v>67454</v>
      </c>
      <c r="D1924" t="s">
        <v>1148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1148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1149</v>
      </c>
    </row>
    <row r="1925" spans="1:20" x14ac:dyDescent="0.25">
      <c r="A1925" t="s">
        <v>19</v>
      </c>
      <c r="B1925" t="s">
        <v>26</v>
      </c>
      <c r="C1925">
        <v>67455</v>
      </c>
      <c r="D1925" t="s">
        <v>1150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1150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1151</v>
      </c>
    </row>
    <row r="1926" spans="1:20" x14ac:dyDescent="0.25">
      <c r="A1926" t="s">
        <v>19</v>
      </c>
      <c r="B1926" t="s">
        <v>26</v>
      </c>
      <c r="C1926">
        <v>67457</v>
      </c>
      <c r="D1926" t="s">
        <v>1154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1154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1155</v>
      </c>
    </row>
    <row r="1927" spans="1:20" x14ac:dyDescent="0.25">
      <c r="A1927" t="s">
        <v>19</v>
      </c>
      <c r="B1927" t="s">
        <v>26</v>
      </c>
      <c r="C1927">
        <v>67456</v>
      </c>
      <c r="D1927" t="s">
        <v>1152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1152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1153</v>
      </c>
    </row>
    <row r="1928" spans="1:20" x14ac:dyDescent="0.25">
      <c r="A1928" t="s">
        <v>19</v>
      </c>
      <c r="B1928" t="s">
        <v>26</v>
      </c>
      <c r="C1928">
        <v>67459</v>
      </c>
      <c r="D1928" t="s">
        <v>1158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1158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1159</v>
      </c>
    </row>
    <row r="1929" spans="1:20" x14ac:dyDescent="0.25">
      <c r="A1929" t="s">
        <v>19</v>
      </c>
      <c r="B1929" t="s">
        <v>26</v>
      </c>
      <c r="C1929">
        <v>67458</v>
      </c>
      <c r="D1929" t="s">
        <v>1156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1156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1157</v>
      </c>
    </row>
    <row r="1930" spans="1:20" x14ac:dyDescent="0.25">
      <c r="A1930" t="s">
        <v>19</v>
      </c>
      <c r="B1930" t="s">
        <v>26</v>
      </c>
      <c r="C1930">
        <v>67461</v>
      </c>
      <c r="D1930" t="s">
        <v>1160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1160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1161</v>
      </c>
    </row>
    <row r="1931" spans="1:20" x14ac:dyDescent="0.25">
      <c r="A1931" t="s">
        <v>19</v>
      </c>
      <c r="B1931" t="s">
        <v>26</v>
      </c>
      <c r="C1931">
        <v>67460</v>
      </c>
      <c r="D1931" t="s">
        <v>1162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1162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1163</v>
      </c>
    </row>
    <row r="1932" spans="1:20" x14ac:dyDescent="0.25">
      <c r="A1932" t="s">
        <v>19</v>
      </c>
      <c r="B1932" t="s">
        <v>26</v>
      </c>
      <c r="C1932">
        <v>67463</v>
      </c>
      <c r="D1932" t="s">
        <v>1164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1164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1165</v>
      </c>
    </row>
    <row r="1933" spans="1:20" x14ac:dyDescent="0.25">
      <c r="A1933" t="s">
        <v>19</v>
      </c>
      <c r="B1933" t="s">
        <v>26</v>
      </c>
      <c r="C1933">
        <v>67462</v>
      </c>
      <c r="D1933" t="s">
        <v>1166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1166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1167</v>
      </c>
    </row>
    <row r="1934" spans="1:20" x14ac:dyDescent="0.25">
      <c r="A1934" t="s">
        <v>19</v>
      </c>
      <c r="B1934" t="s">
        <v>26</v>
      </c>
      <c r="C1934">
        <v>67465</v>
      </c>
      <c r="D1934" t="s">
        <v>1168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1168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1169</v>
      </c>
    </row>
    <row r="1935" spans="1:20" x14ac:dyDescent="0.25">
      <c r="A1935" t="s">
        <v>19</v>
      </c>
      <c r="B1935" t="s">
        <v>26</v>
      </c>
      <c r="C1935">
        <v>67464</v>
      </c>
      <c r="D1935" t="s">
        <v>1170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1170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1171</v>
      </c>
    </row>
    <row r="1936" spans="1:20" x14ac:dyDescent="0.25">
      <c r="A1936" t="s">
        <v>19</v>
      </c>
      <c r="B1936" t="s">
        <v>26</v>
      </c>
      <c r="C1936">
        <v>67467</v>
      </c>
      <c r="D1936" t="s">
        <v>1172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1172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1173</v>
      </c>
    </row>
    <row r="1937" spans="1:20" x14ac:dyDescent="0.25">
      <c r="A1937" t="s">
        <v>19</v>
      </c>
      <c r="B1937" t="s">
        <v>26</v>
      </c>
      <c r="C1937">
        <v>67466</v>
      </c>
      <c r="D1937" t="s">
        <v>1174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1174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1175</v>
      </c>
    </row>
    <row r="1938" spans="1:20" x14ac:dyDescent="0.25">
      <c r="A1938" t="s">
        <v>19</v>
      </c>
      <c r="B1938" t="s">
        <v>26</v>
      </c>
      <c r="C1938">
        <v>67469</v>
      </c>
      <c r="D1938" t="s">
        <v>1176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1176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1177</v>
      </c>
    </row>
    <row r="1939" spans="1:20" x14ac:dyDescent="0.25">
      <c r="A1939" t="s">
        <v>19</v>
      </c>
      <c r="B1939" t="s">
        <v>26</v>
      </c>
      <c r="C1939">
        <v>67468</v>
      </c>
      <c r="D1939" t="s">
        <v>1178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1178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1179</v>
      </c>
    </row>
    <row r="1940" spans="1:20" x14ac:dyDescent="0.25">
      <c r="A1940" t="s">
        <v>19</v>
      </c>
      <c r="B1940" t="s">
        <v>26</v>
      </c>
      <c r="C1940">
        <v>67471</v>
      </c>
      <c r="D1940" t="s">
        <v>1180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1180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1181</v>
      </c>
    </row>
    <row r="1941" spans="1:20" x14ac:dyDescent="0.25">
      <c r="A1941" t="s">
        <v>19</v>
      </c>
      <c r="B1941" t="s">
        <v>26</v>
      </c>
      <c r="C1941">
        <v>67470</v>
      </c>
      <c r="D1941" t="s">
        <v>1182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1182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1183</v>
      </c>
    </row>
    <row r="1942" spans="1:20" x14ac:dyDescent="0.25">
      <c r="A1942" t="s">
        <v>19</v>
      </c>
      <c r="B1942" t="s">
        <v>26</v>
      </c>
      <c r="C1942">
        <v>67473</v>
      </c>
      <c r="D1942" t="s">
        <v>1184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1184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1185</v>
      </c>
    </row>
    <row r="1943" spans="1:20" x14ac:dyDescent="0.25">
      <c r="A1943" t="s">
        <v>19</v>
      </c>
      <c r="B1943" t="s">
        <v>26</v>
      </c>
      <c r="C1943">
        <v>67472</v>
      </c>
      <c r="D1943" t="s">
        <v>1186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1186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1187</v>
      </c>
    </row>
    <row r="1944" spans="1:20" x14ac:dyDescent="0.25">
      <c r="A1944" t="s">
        <v>19</v>
      </c>
      <c r="B1944" t="s">
        <v>26</v>
      </c>
      <c r="C1944">
        <v>67475</v>
      </c>
      <c r="D1944" t="s">
        <v>1188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1188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1189</v>
      </c>
    </row>
    <row r="1945" spans="1:20" x14ac:dyDescent="0.25">
      <c r="A1945" t="s">
        <v>19</v>
      </c>
      <c r="B1945" t="s">
        <v>26</v>
      </c>
      <c r="C1945">
        <v>67474</v>
      </c>
      <c r="D1945" t="s">
        <v>1190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1190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1191</v>
      </c>
    </row>
    <row r="1946" spans="1:20" x14ac:dyDescent="0.25">
      <c r="A1946" t="s">
        <v>19</v>
      </c>
      <c r="B1946" t="s">
        <v>26</v>
      </c>
      <c r="C1946">
        <v>67479</v>
      </c>
      <c r="D1946" t="s">
        <v>1194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1194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1195</v>
      </c>
    </row>
    <row r="1947" spans="1:20" x14ac:dyDescent="0.25">
      <c r="A1947" t="s">
        <v>19</v>
      </c>
      <c r="B1947" t="s">
        <v>26</v>
      </c>
      <c r="C1947">
        <v>67478</v>
      </c>
      <c r="D1947" t="s">
        <v>1192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1192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1193</v>
      </c>
    </row>
    <row r="1948" spans="1:20" x14ac:dyDescent="0.25">
      <c r="A1948" t="s">
        <v>19</v>
      </c>
      <c r="B1948" t="s">
        <v>26</v>
      </c>
      <c r="C1948">
        <v>67481</v>
      </c>
      <c r="D1948" t="s">
        <v>1198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1198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1199</v>
      </c>
    </row>
    <row r="1949" spans="1:20" x14ac:dyDescent="0.25">
      <c r="A1949" t="s">
        <v>19</v>
      </c>
      <c r="B1949" t="s">
        <v>26</v>
      </c>
      <c r="C1949">
        <v>67480</v>
      </c>
      <c r="D1949" t="s">
        <v>1196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1196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1197</v>
      </c>
    </row>
    <row r="1950" spans="1:20" x14ac:dyDescent="0.25">
      <c r="A1950" t="s">
        <v>19</v>
      </c>
      <c r="B1950" t="s">
        <v>26</v>
      </c>
      <c r="C1950">
        <v>67482</v>
      </c>
      <c r="D1950" t="s">
        <v>1200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1200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1201</v>
      </c>
    </row>
    <row r="1951" spans="1:20" x14ac:dyDescent="0.25">
      <c r="A1951" t="s">
        <v>19</v>
      </c>
      <c r="B1951" t="s">
        <v>26</v>
      </c>
      <c r="C1951">
        <v>67483</v>
      </c>
      <c r="D1951" t="s">
        <v>1202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1202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1203</v>
      </c>
    </row>
    <row r="1952" spans="1:20" x14ac:dyDescent="0.25">
      <c r="A1952" t="s">
        <v>19</v>
      </c>
      <c r="B1952" t="s">
        <v>26</v>
      </c>
      <c r="C1952">
        <v>67484</v>
      </c>
      <c r="D1952" t="s">
        <v>1206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1206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1207</v>
      </c>
    </row>
    <row r="1953" spans="1:20" x14ac:dyDescent="0.25">
      <c r="A1953" t="s">
        <v>19</v>
      </c>
      <c r="B1953" t="s">
        <v>26</v>
      </c>
      <c r="C1953">
        <v>67485</v>
      </c>
      <c r="D1953" t="s">
        <v>1204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1204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1205</v>
      </c>
    </row>
    <row r="1954" spans="1:20" x14ac:dyDescent="0.25">
      <c r="A1954" t="s">
        <v>19</v>
      </c>
      <c r="B1954" t="s">
        <v>26</v>
      </c>
      <c r="C1954">
        <v>67486</v>
      </c>
      <c r="D1954" t="s">
        <v>1210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1210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1211</v>
      </c>
    </row>
    <row r="1955" spans="1:20" x14ac:dyDescent="0.25">
      <c r="A1955" t="s">
        <v>19</v>
      </c>
      <c r="B1955" t="s">
        <v>26</v>
      </c>
      <c r="C1955">
        <v>67487</v>
      </c>
      <c r="D1955" t="s">
        <v>1208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1208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1209</v>
      </c>
    </row>
    <row r="1956" spans="1:20" x14ac:dyDescent="0.25">
      <c r="A1956" t="s">
        <v>19</v>
      </c>
      <c r="B1956" t="s">
        <v>26</v>
      </c>
      <c r="C1956">
        <v>67488</v>
      </c>
      <c r="D1956" t="s">
        <v>1214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1214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1215</v>
      </c>
    </row>
    <row r="1957" spans="1:20" x14ac:dyDescent="0.25">
      <c r="A1957" t="s">
        <v>19</v>
      </c>
      <c r="B1957" t="s">
        <v>26</v>
      </c>
      <c r="C1957">
        <v>67489</v>
      </c>
      <c r="D1957" t="s">
        <v>1212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1212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1213</v>
      </c>
    </row>
    <row r="1958" spans="1:20" x14ac:dyDescent="0.25">
      <c r="A1958" t="s">
        <v>19</v>
      </c>
      <c r="B1958" t="s">
        <v>26</v>
      </c>
      <c r="C1958">
        <v>67490</v>
      </c>
      <c r="D1958" t="s">
        <v>1218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1218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1219</v>
      </c>
    </row>
    <row r="1959" spans="1:20" x14ac:dyDescent="0.25">
      <c r="A1959" t="s">
        <v>19</v>
      </c>
      <c r="B1959" t="s">
        <v>26</v>
      </c>
      <c r="C1959">
        <v>67491</v>
      </c>
      <c r="D1959" t="s">
        <v>1216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1216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1217</v>
      </c>
    </row>
    <row r="1960" spans="1:20" x14ac:dyDescent="0.25">
      <c r="A1960" t="s">
        <v>19</v>
      </c>
      <c r="B1960" t="s">
        <v>26</v>
      </c>
      <c r="C1960">
        <v>67493</v>
      </c>
      <c r="D1960" t="s">
        <v>1220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1220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1221</v>
      </c>
    </row>
    <row r="1961" spans="1:20" x14ac:dyDescent="0.25">
      <c r="A1961" t="s">
        <v>19</v>
      </c>
      <c r="B1961" t="s">
        <v>26</v>
      </c>
      <c r="C1961">
        <v>67492</v>
      </c>
      <c r="D1961" t="s">
        <v>1222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1222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1223</v>
      </c>
    </row>
    <row r="1962" spans="1:20" x14ac:dyDescent="0.25">
      <c r="A1962" t="s">
        <v>19</v>
      </c>
      <c r="B1962" t="s">
        <v>26</v>
      </c>
      <c r="C1962">
        <v>67494</v>
      </c>
      <c r="D1962" t="s">
        <v>1226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1226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1227</v>
      </c>
    </row>
    <row r="1963" spans="1:20" x14ac:dyDescent="0.25">
      <c r="A1963" t="s">
        <v>19</v>
      </c>
      <c r="B1963" t="s">
        <v>26</v>
      </c>
      <c r="C1963">
        <v>67495</v>
      </c>
      <c r="D1963" t="s">
        <v>1224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1224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1225</v>
      </c>
    </row>
    <row r="1964" spans="1:20" x14ac:dyDescent="0.25">
      <c r="A1964" t="s">
        <v>19</v>
      </c>
      <c r="B1964" t="s">
        <v>26</v>
      </c>
      <c r="C1964">
        <v>67497</v>
      </c>
      <c r="D1964" t="s">
        <v>1228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1228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1229</v>
      </c>
    </row>
    <row r="1965" spans="1:20" x14ac:dyDescent="0.25">
      <c r="A1965" t="s">
        <v>19</v>
      </c>
      <c r="B1965" t="s">
        <v>26</v>
      </c>
      <c r="C1965">
        <v>67496</v>
      </c>
      <c r="D1965" t="s">
        <v>1230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1230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1231</v>
      </c>
    </row>
    <row r="1966" spans="1:20" x14ac:dyDescent="0.25">
      <c r="A1966" t="s">
        <v>19</v>
      </c>
      <c r="B1966" t="s">
        <v>26</v>
      </c>
      <c r="C1966">
        <v>67499</v>
      </c>
      <c r="D1966" t="s">
        <v>1232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1232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1233</v>
      </c>
    </row>
    <row r="1967" spans="1:20" x14ac:dyDescent="0.25">
      <c r="A1967" t="s">
        <v>19</v>
      </c>
      <c r="B1967" t="s">
        <v>26</v>
      </c>
      <c r="C1967">
        <v>67498</v>
      </c>
      <c r="D1967" t="s">
        <v>1234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1234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1235</v>
      </c>
    </row>
    <row r="1968" spans="1:20" x14ac:dyDescent="0.25">
      <c r="A1968" t="s">
        <v>19</v>
      </c>
      <c r="B1968" t="s">
        <v>26</v>
      </c>
      <c r="C1968">
        <v>67501</v>
      </c>
      <c r="D1968" t="s">
        <v>1236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1236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1237</v>
      </c>
    </row>
    <row r="1969" spans="1:20" x14ac:dyDescent="0.25">
      <c r="A1969" t="s">
        <v>19</v>
      </c>
      <c r="B1969" t="s">
        <v>26</v>
      </c>
      <c r="C1969">
        <v>67500</v>
      </c>
      <c r="D1969" t="s">
        <v>1238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1238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1239</v>
      </c>
    </row>
    <row r="1970" spans="1:20" x14ac:dyDescent="0.25">
      <c r="A1970" t="s">
        <v>19</v>
      </c>
      <c r="B1970" t="s">
        <v>26</v>
      </c>
      <c r="C1970">
        <v>67503</v>
      </c>
      <c r="D1970" t="s">
        <v>1242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1242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1243</v>
      </c>
    </row>
    <row r="1971" spans="1:20" x14ac:dyDescent="0.25">
      <c r="A1971" t="s">
        <v>19</v>
      </c>
      <c r="B1971" t="s">
        <v>26</v>
      </c>
      <c r="C1971">
        <v>67502</v>
      </c>
      <c r="D1971" t="s">
        <v>1240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1240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1241</v>
      </c>
    </row>
    <row r="1972" spans="1:20" x14ac:dyDescent="0.25">
      <c r="A1972" t="s">
        <v>19</v>
      </c>
      <c r="B1972" t="s">
        <v>26</v>
      </c>
      <c r="C1972">
        <v>67504</v>
      </c>
      <c r="D1972" t="s">
        <v>1244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1244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1245</v>
      </c>
    </row>
    <row r="1973" spans="1:20" x14ac:dyDescent="0.25">
      <c r="A1973" t="s">
        <v>19</v>
      </c>
      <c r="B1973" t="s">
        <v>26</v>
      </c>
      <c r="C1973">
        <v>67505</v>
      </c>
      <c r="D1973" t="s">
        <v>1246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1246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1247</v>
      </c>
    </row>
    <row r="1974" spans="1:20" x14ac:dyDescent="0.25">
      <c r="A1974" t="s">
        <v>19</v>
      </c>
      <c r="B1974" t="s">
        <v>26</v>
      </c>
      <c r="C1974">
        <v>67507</v>
      </c>
      <c r="D1974" t="s">
        <v>1250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1250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1251</v>
      </c>
    </row>
    <row r="1975" spans="1:20" x14ac:dyDescent="0.25">
      <c r="A1975" t="s">
        <v>19</v>
      </c>
      <c r="B1975" t="s">
        <v>26</v>
      </c>
      <c r="C1975">
        <v>67506</v>
      </c>
      <c r="D1975" t="s">
        <v>1248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1248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1249</v>
      </c>
    </row>
    <row r="1976" spans="1:20" x14ac:dyDescent="0.25">
      <c r="A1976" t="s">
        <v>19</v>
      </c>
      <c r="B1976" t="s">
        <v>26</v>
      </c>
      <c r="C1976">
        <v>67508</v>
      </c>
      <c r="D1976" t="s">
        <v>1254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1254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1255</v>
      </c>
    </row>
    <row r="1977" spans="1:20" x14ac:dyDescent="0.25">
      <c r="A1977" t="s">
        <v>19</v>
      </c>
      <c r="B1977" t="s">
        <v>26</v>
      </c>
      <c r="C1977">
        <v>67509</v>
      </c>
      <c r="D1977" t="s">
        <v>1252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1252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1253</v>
      </c>
    </row>
    <row r="1978" spans="1:20" x14ac:dyDescent="0.25">
      <c r="A1978" t="s">
        <v>19</v>
      </c>
      <c r="B1978" t="s">
        <v>26</v>
      </c>
      <c r="C1978">
        <v>67511</v>
      </c>
      <c r="D1978" t="s">
        <v>1256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1256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1257</v>
      </c>
    </row>
    <row r="1979" spans="1:20" x14ac:dyDescent="0.25">
      <c r="A1979" t="s">
        <v>19</v>
      </c>
      <c r="B1979" t="s">
        <v>26</v>
      </c>
      <c r="C1979">
        <v>67510</v>
      </c>
      <c r="D1979" t="s">
        <v>1258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1258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1259</v>
      </c>
    </row>
    <row r="1980" spans="1:20" x14ac:dyDescent="0.25">
      <c r="A1980" t="s">
        <v>19</v>
      </c>
      <c r="B1980" t="s">
        <v>26</v>
      </c>
      <c r="C1980">
        <v>67512</v>
      </c>
      <c r="D1980" t="s">
        <v>1262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1262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1263</v>
      </c>
    </row>
    <row r="1981" spans="1:20" x14ac:dyDescent="0.25">
      <c r="A1981" t="s">
        <v>19</v>
      </c>
      <c r="B1981" t="s">
        <v>26</v>
      </c>
      <c r="C1981">
        <v>67513</v>
      </c>
      <c r="D1981" t="s">
        <v>1260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1260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1261</v>
      </c>
    </row>
    <row r="1982" spans="1:20" x14ac:dyDescent="0.25">
      <c r="A1982" t="s">
        <v>19</v>
      </c>
      <c r="B1982" t="s">
        <v>26</v>
      </c>
      <c r="C1982">
        <v>67515</v>
      </c>
      <c r="D1982" t="s">
        <v>1264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1264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1265</v>
      </c>
    </row>
    <row r="1983" spans="1:20" x14ac:dyDescent="0.25">
      <c r="A1983" t="s">
        <v>19</v>
      </c>
      <c r="B1983" t="s">
        <v>26</v>
      </c>
      <c r="C1983">
        <v>67514</v>
      </c>
      <c r="D1983" t="s">
        <v>1266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1266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1267</v>
      </c>
    </row>
    <row r="1984" spans="1:20" x14ac:dyDescent="0.25">
      <c r="A1984" t="s">
        <v>19</v>
      </c>
      <c r="B1984" t="s">
        <v>26</v>
      </c>
      <c r="C1984">
        <v>67517</v>
      </c>
      <c r="D1984" t="s">
        <v>1268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1268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1269</v>
      </c>
    </row>
    <row r="1985" spans="1:20" x14ac:dyDescent="0.25">
      <c r="A1985" t="s">
        <v>19</v>
      </c>
      <c r="B1985" t="s">
        <v>26</v>
      </c>
      <c r="C1985">
        <v>67516</v>
      </c>
      <c r="D1985" t="s">
        <v>1270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1270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1271</v>
      </c>
    </row>
    <row r="1986" spans="1:20" x14ac:dyDescent="0.25">
      <c r="A1986" t="s">
        <v>19</v>
      </c>
      <c r="B1986" t="s">
        <v>26</v>
      </c>
      <c r="C1986">
        <v>67519</v>
      </c>
      <c r="D1986" t="s">
        <v>1272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1272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1273</v>
      </c>
    </row>
    <row r="1987" spans="1:20" x14ac:dyDescent="0.25">
      <c r="A1987" t="s">
        <v>19</v>
      </c>
      <c r="B1987" t="s">
        <v>26</v>
      </c>
      <c r="C1987">
        <v>67518</v>
      </c>
      <c r="D1987" t="s">
        <v>1274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1274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1275</v>
      </c>
    </row>
    <row r="1988" spans="1:20" x14ac:dyDescent="0.25">
      <c r="A1988" t="s">
        <v>19</v>
      </c>
      <c r="B1988" t="s">
        <v>26</v>
      </c>
      <c r="C1988">
        <v>67521</v>
      </c>
      <c r="D1988" t="s">
        <v>1276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1276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1277</v>
      </c>
    </row>
    <row r="1989" spans="1:20" x14ac:dyDescent="0.25">
      <c r="A1989" t="s">
        <v>19</v>
      </c>
      <c r="B1989" t="s">
        <v>26</v>
      </c>
      <c r="C1989">
        <v>67520</v>
      </c>
      <c r="D1989" t="s">
        <v>1278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1278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1279</v>
      </c>
    </row>
    <row r="1990" spans="1:20" x14ac:dyDescent="0.25">
      <c r="A1990" t="s">
        <v>19</v>
      </c>
      <c r="B1990" t="s">
        <v>26</v>
      </c>
      <c r="C1990">
        <v>67522</v>
      </c>
      <c r="D1990" t="s">
        <v>1282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1282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1283</v>
      </c>
    </row>
    <row r="1991" spans="1:20" x14ac:dyDescent="0.25">
      <c r="A1991" t="s">
        <v>19</v>
      </c>
      <c r="B1991" t="s">
        <v>26</v>
      </c>
      <c r="C1991">
        <v>67523</v>
      </c>
      <c r="D1991" t="s">
        <v>1280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1280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1281</v>
      </c>
    </row>
    <row r="1992" spans="1:20" x14ac:dyDescent="0.25">
      <c r="A1992" t="s">
        <v>19</v>
      </c>
      <c r="B1992" t="s">
        <v>26</v>
      </c>
      <c r="C1992">
        <v>67524</v>
      </c>
      <c r="D1992" t="s">
        <v>1286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1286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1287</v>
      </c>
    </row>
    <row r="1993" spans="1:20" x14ac:dyDescent="0.25">
      <c r="A1993" t="s">
        <v>19</v>
      </c>
      <c r="B1993" t="s">
        <v>26</v>
      </c>
      <c r="C1993">
        <v>67525</v>
      </c>
      <c r="D1993" t="s">
        <v>1284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1284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1285</v>
      </c>
    </row>
    <row r="1994" spans="1:20" x14ac:dyDescent="0.25">
      <c r="A1994" t="s">
        <v>19</v>
      </c>
      <c r="B1994" t="s">
        <v>26</v>
      </c>
      <c r="C1994">
        <v>67527</v>
      </c>
      <c r="D1994" t="s">
        <v>1288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1288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1289</v>
      </c>
    </row>
    <row r="1995" spans="1:20" x14ac:dyDescent="0.25">
      <c r="A1995" t="s">
        <v>19</v>
      </c>
      <c r="B1995" t="s">
        <v>26</v>
      </c>
      <c r="C1995">
        <v>67526</v>
      </c>
      <c r="D1995" t="s">
        <v>1290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1290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1291</v>
      </c>
    </row>
    <row r="1996" spans="1:20" x14ac:dyDescent="0.25">
      <c r="A1996" t="s">
        <v>19</v>
      </c>
      <c r="B1996" t="s">
        <v>26</v>
      </c>
      <c r="C1996">
        <v>67529</v>
      </c>
      <c r="D1996" t="s">
        <v>1292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1292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1293</v>
      </c>
    </row>
    <row r="1997" spans="1:20" x14ac:dyDescent="0.25">
      <c r="A1997" t="s">
        <v>19</v>
      </c>
      <c r="B1997" t="s">
        <v>26</v>
      </c>
      <c r="C1997">
        <v>67528</v>
      </c>
      <c r="D1997" t="s">
        <v>1294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1294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1295</v>
      </c>
    </row>
    <row r="1998" spans="1:20" x14ac:dyDescent="0.25">
      <c r="A1998" t="s">
        <v>19</v>
      </c>
      <c r="B1998" t="s">
        <v>26</v>
      </c>
      <c r="C1998">
        <v>67531</v>
      </c>
      <c r="D1998" t="s">
        <v>1296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1296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1297</v>
      </c>
    </row>
    <row r="1999" spans="1:20" x14ac:dyDescent="0.25">
      <c r="A1999" t="s">
        <v>19</v>
      </c>
      <c r="B1999" t="s">
        <v>26</v>
      </c>
      <c r="C1999">
        <v>67530</v>
      </c>
      <c r="D1999" t="s">
        <v>1298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1298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1299</v>
      </c>
    </row>
    <row r="2000" spans="1:20" x14ac:dyDescent="0.25">
      <c r="A2000" t="s">
        <v>19</v>
      </c>
      <c r="B2000" t="s">
        <v>26</v>
      </c>
      <c r="C2000">
        <v>67533</v>
      </c>
      <c r="D2000" t="s">
        <v>1300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1300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1301</v>
      </c>
    </row>
    <row r="2001" spans="1:20" x14ac:dyDescent="0.25">
      <c r="A2001" t="s">
        <v>19</v>
      </c>
      <c r="B2001" t="s">
        <v>26</v>
      </c>
      <c r="C2001">
        <v>67532</v>
      </c>
      <c r="D2001" t="s">
        <v>1302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1302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1303</v>
      </c>
    </row>
    <row r="2002" spans="1:20" x14ac:dyDescent="0.25">
      <c r="A2002" t="s">
        <v>19</v>
      </c>
      <c r="B2002" t="s">
        <v>26</v>
      </c>
      <c r="C2002">
        <v>67535</v>
      </c>
      <c r="D2002" t="s">
        <v>1304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1304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1305</v>
      </c>
    </row>
    <row r="2003" spans="1:20" x14ac:dyDescent="0.25">
      <c r="A2003" t="s">
        <v>19</v>
      </c>
      <c r="B2003" t="s">
        <v>26</v>
      </c>
      <c r="C2003">
        <v>67534</v>
      </c>
      <c r="D2003" t="s">
        <v>1306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1306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1307</v>
      </c>
    </row>
    <row r="2004" spans="1:20" x14ac:dyDescent="0.25">
      <c r="A2004" t="s">
        <v>19</v>
      </c>
      <c r="B2004" t="s">
        <v>26</v>
      </c>
      <c r="C2004">
        <v>67537</v>
      </c>
      <c r="D2004" t="s">
        <v>1308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1308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1309</v>
      </c>
    </row>
    <row r="2005" spans="1:20" x14ac:dyDescent="0.25">
      <c r="A2005" t="s">
        <v>19</v>
      </c>
      <c r="B2005" t="s">
        <v>26</v>
      </c>
      <c r="C2005">
        <v>67536</v>
      </c>
      <c r="D2005" t="s">
        <v>1310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1310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1311</v>
      </c>
    </row>
    <row r="2006" spans="1:20" x14ac:dyDescent="0.25">
      <c r="A2006" t="s">
        <v>19</v>
      </c>
      <c r="B2006" t="s">
        <v>26</v>
      </c>
      <c r="C2006">
        <v>67539</v>
      </c>
      <c r="D2006" t="s">
        <v>1312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1312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1313</v>
      </c>
    </row>
    <row r="2007" spans="1:20" x14ac:dyDescent="0.25">
      <c r="A2007" t="s">
        <v>19</v>
      </c>
      <c r="B2007" t="s">
        <v>26</v>
      </c>
      <c r="C2007">
        <v>67538</v>
      </c>
      <c r="D2007" t="s">
        <v>1314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1314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1315</v>
      </c>
    </row>
    <row r="2008" spans="1:20" x14ac:dyDescent="0.25">
      <c r="A2008" t="s">
        <v>19</v>
      </c>
      <c r="B2008" t="s">
        <v>26</v>
      </c>
      <c r="C2008">
        <v>67541</v>
      </c>
      <c r="D2008" t="s">
        <v>1316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1316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1317</v>
      </c>
    </row>
    <row r="2009" spans="1:20" x14ac:dyDescent="0.25">
      <c r="A2009" t="s">
        <v>19</v>
      </c>
      <c r="B2009" t="s">
        <v>26</v>
      </c>
      <c r="C2009">
        <v>67540</v>
      </c>
      <c r="D2009" t="s">
        <v>1318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1318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1319</v>
      </c>
    </row>
    <row r="2010" spans="1:20" x14ac:dyDescent="0.25">
      <c r="A2010" t="s">
        <v>19</v>
      </c>
      <c r="B2010" t="s">
        <v>26</v>
      </c>
      <c r="C2010">
        <v>67543</v>
      </c>
      <c r="D2010" t="s">
        <v>1320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1320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1321</v>
      </c>
    </row>
    <row r="2011" spans="1:20" x14ac:dyDescent="0.25">
      <c r="A2011" t="s">
        <v>19</v>
      </c>
      <c r="B2011" t="s">
        <v>26</v>
      </c>
      <c r="C2011">
        <v>67542</v>
      </c>
      <c r="D2011" t="s">
        <v>1322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1322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1323</v>
      </c>
    </row>
    <row r="2012" spans="1:20" x14ac:dyDescent="0.25">
      <c r="A2012" t="s">
        <v>19</v>
      </c>
      <c r="B2012" t="s">
        <v>26</v>
      </c>
      <c r="C2012">
        <v>67544</v>
      </c>
      <c r="D2012" t="s">
        <v>1326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1326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1327</v>
      </c>
    </row>
    <row r="2013" spans="1:20" x14ac:dyDescent="0.25">
      <c r="A2013" t="s">
        <v>19</v>
      </c>
      <c r="B2013" t="s">
        <v>26</v>
      </c>
      <c r="C2013">
        <v>67545</v>
      </c>
      <c r="D2013" t="s">
        <v>1324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1324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1325</v>
      </c>
    </row>
    <row r="2014" spans="1:20" x14ac:dyDescent="0.25">
      <c r="A2014" t="s">
        <v>19</v>
      </c>
      <c r="B2014" t="s">
        <v>26</v>
      </c>
      <c r="C2014">
        <v>67546</v>
      </c>
      <c r="D2014" t="s">
        <v>1330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1330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1331</v>
      </c>
    </row>
    <row r="2015" spans="1:20" x14ac:dyDescent="0.25">
      <c r="A2015" t="s">
        <v>19</v>
      </c>
      <c r="B2015" t="s">
        <v>26</v>
      </c>
      <c r="C2015">
        <v>67547</v>
      </c>
      <c r="D2015" t="s">
        <v>1328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1328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1329</v>
      </c>
    </row>
    <row r="2016" spans="1:20" x14ac:dyDescent="0.25">
      <c r="A2016" t="s">
        <v>19</v>
      </c>
      <c r="B2016" t="s">
        <v>26</v>
      </c>
      <c r="C2016">
        <v>67549</v>
      </c>
      <c r="D2016" t="s">
        <v>1332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1332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1333</v>
      </c>
    </row>
    <row r="2017" spans="1:20" x14ac:dyDescent="0.25">
      <c r="A2017" t="s">
        <v>19</v>
      </c>
      <c r="B2017" t="s">
        <v>26</v>
      </c>
      <c r="C2017">
        <v>67548</v>
      </c>
      <c r="D2017" t="s">
        <v>1334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1334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1335</v>
      </c>
    </row>
    <row r="2018" spans="1:20" x14ac:dyDescent="0.25">
      <c r="A2018" t="s">
        <v>19</v>
      </c>
      <c r="B2018" t="s">
        <v>26</v>
      </c>
      <c r="C2018">
        <v>67551</v>
      </c>
      <c r="D2018" t="s">
        <v>1338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1338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1339</v>
      </c>
    </row>
    <row r="2019" spans="1:20" x14ac:dyDescent="0.25">
      <c r="A2019" t="s">
        <v>19</v>
      </c>
      <c r="B2019" t="s">
        <v>26</v>
      </c>
      <c r="C2019">
        <v>67550</v>
      </c>
      <c r="D2019" t="s">
        <v>1336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1336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1337</v>
      </c>
    </row>
    <row r="2020" spans="1:20" x14ac:dyDescent="0.25">
      <c r="A2020" t="s">
        <v>19</v>
      </c>
      <c r="B2020" t="s">
        <v>26</v>
      </c>
      <c r="C2020">
        <v>67553</v>
      </c>
      <c r="D2020" t="s">
        <v>1342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1342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1343</v>
      </c>
    </row>
    <row r="2021" spans="1:20" x14ac:dyDescent="0.25">
      <c r="A2021" t="s">
        <v>19</v>
      </c>
      <c r="B2021" t="s">
        <v>26</v>
      </c>
      <c r="C2021">
        <v>67552</v>
      </c>
      <c r="D2021" t="s">
        <v>1340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1340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1341</v>
      </c>
    </row>
    <row r="2022" spans="1:20" x14ac:dyDescent="0.25">
      <c r="A2022" t="s">
        <v>19</v>
      </c>
      <c r="B2022" t="s">
        <v>26</v>
      </c>
      <c r="C2022">
        <v>67555</v>
      </c>
      <c r="D2022" t="s">
        <v>1346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1346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1347</v>
      </c>
    </row>
    <row r="2023" spans="1:20" x14ac:dyDescent="0.25">
      <c r="A2023" t="s">
        <v>19</v>
      </c>
      <c r="B2023" t="s">
        <v>26</v>
      </c>
      <c r="C2023">
        <v>67554</v>
      </c>
      <c r="D2023" t="s">
        <v>1344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1344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1345</v>
      </c>
    </row>
    <row r="2024" spans="1:20" x14ac:dyDescent="0.25">
      <c r="A2024" t="s">
        <v>19</v>
      </c>
      <c r="B2024" t="s">
        <v>26</v>
      </c>
      <c r="C2024">
        <v>67557</v>
      </c>
      <c r="D2024" t="s">
        <v>1348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1348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1349</v>
      </c>
    </row>
    <row r="2025" spans="1:20" x14ac:dyDescent="0.25">
      <c r="A2025" t="s">
        <v>19</v>
      </c>
      <c r="B2025" t="s">
        <v>26</v>
      </c>
      <c r="C2025">
        <v>67556</v>
      </c>
      <c r="D2025" t="s">
        <v>1350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1350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1351</v>
      </c>
    </row>
    <row r="2026" spans="1:20" x14ac:dyDescent="0.25">
      <c r="A2026" t="s">
        <v>19</v>
      </c>
      <c r="B2026" t="s">
        <v>26</v>
      </c>
      <c r="C2026">
        <v>67559</v>
      </c>
      <c r="D2026" t="s">
        <v>1352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1352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1353</v>
      </c>
    </row>
    <row r="2027" spans="1:20" x14ac:dyDescent="0.25">
      <c r="A2027" t="s">
        <v>19</v>
      </c>
      <c r="B2027" t="s">
        <v>26</v>
      </c>
      <c r="C2027">
        <v>67558</v>
      </c>
      <c r="D2027" t="s">
        <v>1354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1354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1355</v>
      </c>
    </row>
    <row r="2028" spans="1:20" x14ac:dyDescent="0.25">
      <c r="A2028" t="s">
        <v>19</v>
      </c>
      <c r="B2028" t="s">
        <v>26</v>
      </c>
      <c r="C2028">
        <v>67561</v>
      </c>
      <c r="D2028" t="s">
        <v>1356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1356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1357</v>
      </c>
    </row>
    <row r="2029" spans="1:20" x14ac:dyDescent="0.25">
      <c r="A2029" t="s">
        <v>19</v>
      </c>
      <c r="B2029" t="s">
        <v>26</v>
      </c>
      <c r="C2029">
        <v>67560</v>
      </c>
      <c r="D2029" t="s">
        <v>1358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1358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1359</v>
      </c>
    </row>
    <row r="2030" spans="1:20" x14ac:dyDescent="0.25">
      <c r="A2030" t="s">
        <v>19</v>
      </c>
      <c r="B2030" t="s">
        <v>26</v>
      </c>
      <c r="C2030">
        <v>67563</v>
      </c>
      <c r="D2030" t="s">
        <v>1360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1360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1361</v>
      </c>
    </row>
    <row r="2031" spans="1:20" x14ac:dyDescent="0.25">
      <c r="A2031" t="s">
        <v>19</v>
      </c>
      <c r="B2031" t="s">
        <v>26</v>
      </c>
      <c r="C2031">
        <v>67562</v>
      </c>
      <c r="D2031" t="s">
        <v>1362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1362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1363</v>
      </c>
    </row>
    <row r="2032" spans="1:20" x14ac:dyDescent="0.25">
      <c r="A2032" t="s">
        <v>19</v>
      </c>
      <c r="B2032" t="s">
        <v>26</v>
      </c>
      <c r="C2032">
        <v>67565</v>
      </c>
      <c r="D2032" t="s">
        <v>1364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1364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1365</v>
      </c>
    </row>
    <row r="2033" spans="1:20" x14ac:dyDescent="0.25">
      <c r="A2033" t="s">
        <v>19</v>
      </c>
      <c r="B2033" t="s">
        <v>26</v>
      </c>
      <c r="C2033">
        <v>67564</v>
      </c>
      <c r="D2033" t="s">
        <v>1366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1366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1367</v>
      </c>
    </row>
    <row r="2034" spans="1:20" x14ac:dyDescent="0.25">
      <c r="A2034" t="s">
        <v>19</v>
      </c>
      <c r="B2034" t="s">
        <v>26</v>
      </c>
      <c r="C2034">
        <v>67593</v>
      </c>
      <c r="D2034" t="s">
        <v>1370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1370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1371</v>
      </c>
    </row>
    <row r="2035" spans="1:20" x14ac:dyDescent="0.25">
      <c r="A2035" t="s">
        <v>19</v>
      </c>
      <c r="B2035" t="s">
        <v>26</v>
      </c>
      <c r="C2035">
        <v>67566</v>
      </c>
      <c r="D2035" t="s">
        <v>1368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1368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1369</v>
      </c>
    </row>
    <row r="2036" spans="1:20" x14ac:dyDescent="0.25">
      <c r="A2036" t="s">
        <v>19</v>
      </c>
      <c r="B2036" t="s">
        <v>26</v>
      </c>
      <c r="C2036">
        <v>67595</v>
      </c>
      <c r="D2036" t="s">
        <v>1372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1372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1373</v>
      </c>
    </row>
    <row r="2037" spans="1:20" x14ac:dyDescent="0.25">
      <c r="A2037" t="s">
        <v>19</v>
      </c>
      <c r="B2037" t="s">
        <v>26</v>
      </c>
      <c r="C2037">
        <v>67594</v>
      </c>
      <c r="D2037" t="s">
        <v>1374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1374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1375</v>
      </c>
    </row>
    <row r="2038" spans="1:20" x14ac:dyDescent="0.25">
      <c r="A2038" t="s">
        <v>19</v>
      </c>
      <c r="B2038" t="s">
        <v>26</v>
      </c>
      <c r="C2038">
        <v>67597</v>
      </c>
      <c r="D2038" t="s">
        <v>1376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1376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1377</v>
      </c>
    </row>
    <row r="2039" spans="1:20" x14ac:dyDescent="0.25">
      <c r="A2039" t="s">
        <v>19</v>
      </c>
      <c r="B2039" t="s">
        <v>26</v>
      </c>
      <c r="C2039">
        <v>67596</v>
      </c>
      <c r="D2039" t="s">
        <v>1378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1378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1379</v>
      </c>
    </row>
    <row r="2040" spans="1:20" x14ac:dyDescent="0.25">
      <c r="A2040" t="s">
        <v>19</v>
      </c>
      <c r="B2040" t="s">
        <v>26</v>
      </c>
      <c r="C2040">
        <v>67604</v>
      </c>
      <c r="D2040" t="s">
        <v>1380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1380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1381</v>
      </c>
    </row>
    <row r="2041" spans="1:20" x14ac:dyDescent="0.25">
      <c r="A2041" t="s">
        <v>19</v>
      </c>
      <c r="B2041" t="s">
        <v>26</v>
      </c>
      <c r="C2041">
        <v>67598</v>
      </c>
      <c r="D2041" t="s">
        <v>1382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1382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1383</v>
      </c>
    </row>
    <row r="2042" spans="1:20" x14ac:dyDescent="0.25">
      <c r="A2042" t="s">
        <v>19</v>
      </c>
      <c r="B2042" t="s">
        <v>26</v>
      </c>
      <c r="C2042">
        <v>67608</v>
      </c>
      <c r="D2042" t="s">
        <v>1384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1384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1385</v>
      </c>
    </row>
    <row r="2043" spans="1:20" x14ac:dyDescent="0.25">
      <c r="A2043" t="s">
        <v>19</v>
      </c>
      <c r="B2043" t="s">
        <v>26</v>
      </c>
      <c r="C2043">
        <v>67605</v>
      </c>
      <c r="D2043" t="s">
        <v>1386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1386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1387</v>
      </c>
    </row>
    <row r="2044" spans="1:20" x14ac:dyDescent="0.25">
      <c r="A2044" t="s">
        <v>19</v>
      </c>
      <c r="B2044" t="s">
        <v>26</v>
      </c>
      <c r="C2044">
        <v>67612</v>
      </c>
      <c r="D2044" t="s">
        <v>1388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1388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1389</v>
      </c>
    </row>
    <row r="2045" spans="1:20" x14ac:dyDescent="0.25">
      <c r="A2045" t="s">
        <v>19</v>
      </c>
      <c r="B2045" t="s">
        <v>26</v>
      </c>
      <c r="C2045">
        <v>67609</v>
      </c>
      <c r="D2045" t="s">
        <v>1390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1390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1391</v>
      </c>
    </row>
    <row r="2046" spans="1:20" x14ac:dyDescent="0.25">
      <c r="A2046" t="s">
        <v>19</v>
      </c>
      <c r="B2046" t="s">
        <v>26</v>
      </c>
      <c r="C2046">
        <v>67614</v>
      </c>
      <c r="D2046" t="s">
        <v>1394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1394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1395</v>
      </c>
    </row>
    <row r="2047" spans="1:20" x14ac:dyDescent="0.25">
      <c r="A2047" t="s">
        <v>19</v>
      </c>
      <c r="B2047" t="s">
        <v>26</v>
      </c>
      <c r="C2047">
        <v>67613</v>
      </c>
      <c r="D2047" t="s">
        <v>1392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1392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1393</v>
      </c>
    </row>
    <row r="2048" spans="1:20" x14ac:dyDescent="0.25">
      <c r="A2048" t="s">
        <v>19</v>
      </c>
      <c r="B2048" t="s">
        <v>26</v>
      </c>
      <c r="C2048">
        <v>67615</v>
      </c>
      <c r="D2048" t="s">
        <v>1396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1396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1397</v>
      </c>
    </row>
    <row r="2049" spans="1:20" x14ac:dyDescent="0.25">
      <c r="A2049" t="s">
        <v>19</v>
      </c>
      <c r="B2049" t="s">
        <v>26</v>
      </c>
      <c r="C2049">
        <v>67616</v>
      </c>
      <c r="D2049" t="s">
        <v>1398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1398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1399</v>
      </c>
    </row>
    <row r="2050" spans="1:20" x14ac:dyDescent="0.25">
      <c r="A2050" t="s">
        <v>19</v>
      </c>
      <c r="B2050" t="s">
        <v>26</v>
      </c>
      <c r="C2050">
        <v>67621</v>
      </c>
      <c r="D2050" t="s">
        <v>1400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1400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1401</v>
      </c>
    </row>
    <row r="2051" spans="1:20" x14ac:dyDescent="0.25">
      <c r="A2051" t="s">
        <v>19</v>
      </c>
      <c r="B2051" t="s">
        <v>26</v>
      </c>
      <c r="C2051">
        <v>67617</v>
      </c>
      <c r="D2051" t="s">
        <v>1402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1402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1403</v>
      </c>
    </row>
    <row r="2052" spans="1:20" x14ac:dyDescent="0.25">
      <c r="A2052" t="s">
        <v>19</v>
      </c>
      <c r="B2052" t="s">
        <v>26</v>
      </c>
      <c r="C2052">
        <v>67624</v>
      </c>
      <c r="D2052" t="s">
        <v>1406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1406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1407</v>
      </c>
    </row>
    <row r="2053" spans="1:20" x14ac:dyDescent="0.25">
      <c r="A2053" t="s">
        <v>19</v>
      </c>
      <c r="B2053" t="s">
        <v>26</v>
      </c>
      <c r="C2053">
        <v>67625</v>
      </c>
      <c r="D2053" t="s">
        <v>1404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1404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1405</v>
      </c>
    </row>
    <row r="2054" spans="1:20" x14ac:dyDescent="0.25">
      <c r="A2054" t="s">
        <v>19</v>
      </c>
      <c r="B2054" t="s">
        <v>26</v>
      </c>
      <c r="C2054">
        <v>67626</v>
      </c>
      <c r="D2054" t="s">
        <v>1410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1410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1411</v>
      </c>
    </row>
    <row r="2055" spans="1:20" x14ac:dyDescent="0.25">
      <c r="A2055" t="s">
        <v>19</v>
      </c>
      <c r="B2055" t="s">
        <v>26</v>
      </c>
      <c r="C2055">
        <v>67627</v>
      </c>
      <c r="D2055" t="s">
        <v>1408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1408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1409</v>
      </c>
    </row>
    <row r="2056" spans="1:20" x14ac:dyDescent="0.25">
      <c r="A2056" t="s">
        <v>19</v>
      </c>
      <c r="B2056" t="s">
        <v>26</v>
      </c>
      <c r="C2056">
        <v>35012</v>
      </c>
      <c r="D2056" t="s">
        <v>6689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6689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6690</v>
      </c>
    </row>
    <row r="2057" spans="1:20" x14ac:dyDescent="0.25">
      <c r="A2057" t="s">
        <v>19</v>
      </c>
      <c r="B2057" t="s">
        <v>26</v>
      </c>
      <c r="C2057">
        <v>35007</v>
      </c>
      <c r="D2057" t="s">
        <v>6691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6691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6692</v>
      </c>
    </row>
    <row r="2058" spans="1:20" x14ac:dyDescent="0.25">
      <c r="A2058" t="s">
        <v>19</v>
      </c>
      <c r="B2058" t="s">
        <v>26</v>
      </c>
      <c r="C2058">
        <v>35013</v>
      </c>
      <c r="D2058" t="s">
        <v>6693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6693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6694</v>
      </c>
    </row>
    <row r="2059" spans="1:20" x14ac:dyDescent="0.25">
      <c r="A2059" t="s">
        <v>19</v>
      </c>
      <c r="B2059" t="s">
        <v>26</v>
      </c>
      <c r="C2059">
        <v>35014</v>
      </c>
      <c r="D2059" t="s">
        <v>6695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6695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6696</v>
      </c>
    </row>
    <row r="2060" spans="1:20" x14ac:dyDescent="0.25">
      <c r="A2060" t="s">
        <v>19</v>
      </c>
      <c r="B2060" t="s">
        <v>26</v>
      </c>
      <c r="C2060">
        <v>35016</v>
      </c>
      <c r="D2060" t="s">
        <v>6697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6697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6698</v>
      </c>
    </row>
    <row r="2061" spans="1:20" x14ac:dyDescent="0.25">
      <c r="A2061" t="s">
        <v>19</v>
      </c>
      <c r="B2061" t="s">
        <v>26</v>
      </c>
      <c r="C2061">
        <v>35015</v>
      </c>
      <c r="D2061" t="s">
        <v>6699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6699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6700</v>
      </c>
    </row>
    <row r="2062" spans="1:20" x14ac:dyDescent="0.25">
      <c r="A2062" t="s">
        <v>19</v>
      </c>
      <c r="B2062" t="s">
        <v>26</v>
      </c>
      <c r="C2062">
        <v>35017</v>
      </c>
      <c r="D2062" t="s">
        <v>6701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6701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6702</v>
      </c>
    </row>
    <row r="2063" spans="1:20" x14ac:dyDescent="0.25">
      <c r="A2063" t="s">
        <v>19</v>
      </c>
      <c r="B2063" t="s">
        <v>26</v>
      </c>
      <c r="C2063">
        <v>35018</v>
      </c>
      <c r="D2063" t="s">
        <v>6703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6703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6704</v>
      </c>
    </row>
    <row r="2064" spans="1:20" x14ac:dyDescent="0.25">
      <c r="A2064" t="s">
        <v>19</v>
      </c>
      <c r="B2064" t="s">
        <v>26</v>
      </c>
      <c r="C2064">
        <v>67632</v>
      </c>
      <c r="D2064" t="s">
        <v>1412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1412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1413</v>
      </c>
    </row>
    <row r="2065" spans="1:20" x14ac:dyDescent="0.25">
      <c r="A2065" t="s">
        <v>19</v>
      </c>
      <c r="B2065" t="s">
        <v>26</v>
      </c>
      <c r="C2065">
        <v>67628</v>
      </c>
      <c r="D2065" t="s">
        <v>1414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1414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1415</v>
      </c>
    </row>
    <row r="2066" spans="1:20" x14ac:dyDescent="0.25">
      <c r="A2066" t="s">
        <v>19</v>
      </c>
      <c r="B2066" t="s">
        <v>26</v>
      </c>
      <c r="C2066">
        <v>40171</v>
      </c>
      <c r="D2066" t="s">
        <v>6705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6705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6706</v>
      </c>
    </row>
    <row r="2067" spans="1:20" x14ac:dyDescent="0.25">
      <c r="A2067" t="s">
        <v>19</v>
      </c>
      <c r="B2067" t="s">
        <v>26</v>
      </c>
      <c r="C2067">
        <v>40172</v>
      </c>
      <c r="D2067" t="s">
        <v>6707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6707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6708</v>
      </c>
    </row>
    <row r="2068" spans="1:20" x14ac:dyDescent="0.25">
      <c r="A2068" t="s">
        <v>19</v>
      </c>
      <c r="B2068" t="s">
        <v>26</v>
      </c>
      <c r="C2068">
        <v>40174</v>
      </c>
      <c r="D2068" t="s">
        <v>6709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6709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6710</v>
      </c>
    </row>
    <row r="2069" spans="1:20" x14ac:dyDescent="0.25">
      <c r="A2069" t="s">
        <v>19</v>
      </c>
      <c r="B2069" t="s">
        <v>26</v>
      </c>
      <c r="C2069">
        <v>40173</v>
      </c>
      <c r="D2069" t="s">
        <v>6711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6711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6712</v>
      </c>
    </row>
    <row r="2070" spans="1:20" x14ac:dyDescent="0.25">
      <c r="A2070" t="s">
        <v>19</v>
      </c>
      <c r="B2070" t="s">
        <v>26</v>
      </c>
      <c r="C2070">
        <v>40175</v>
      </c>
      <c r="D2070" t="s">
        <v>6713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6713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6714</v>
      </c>
    </row>
    <row r="2071" spans="1:20" x14ac:dyDescent="0.25">
      <c r="A2071" t="s">
        <v>19</v>
      </c>
      <c r="B2071" t="s">
        <v>26</v>
      </c>
      <c r="C2071">
        <v>40176</v>
      </c>
      <c r="D2071" t="s">
        <v>6715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6715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6716</v>
      </c>
    </row>
    <row r="2072" spans="1:20" x14ac:dyDescent="0.25">
      <c r="A2072" t="s">
        <v>19</v>
      </c>
      <c r="B2072" t="s">
        <v>26</v>
      </c>
      <c r="C2072">
        <v>40177</v>
      </c>
      <c r="D2072" t="s">
        <v>6717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6717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6718</v>
      </c>
    </row>
    <row r="2073" spans="1:20" x14ac:dyDescent="0.25">
      <c r="A2073" t="s">
        <v>19</v>
      </c>
      <c r="B2073" t="s">
        <v>26</v>
      </c>
      <c r="C2073">
        <v>40178</v>
      </c>
      <c r="D2073" t="s">
        <v>6719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6719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6720</v>
      </c>
    </row>
    <row r="2074" spans="1:20" x14ac:dyDescent="0.25">
      <c r="A2074" t="s">
        <v>19</v>
      </c>
      <c r="B2074" t="s">
        <v>26</v>
      </c>
      <c r="C2074">
        <v>67633</v>
      </c>
      <c r="D2074" t="s">
        <v>1418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1418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1419</v>
      </c>
    </row>
    <row r="2075" spans="1:20" x14ac:dyDescent="0.25">
      <c r="A2075" t="s">
        <v>19</v>
      </c>
      <c r="B2075" t="s">
        <v>26</v>
      </c>
      <c r="C2075">
        <v>67645</v>
      </c>
      <c r="D2075" t="s">
        <v>1416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1416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1417</v>
      </c>
    </row>
    <row r="2076" spans="1:20" x14ac:dyDescent="0.25">
      <c r="A2076" t="s">
        <v>19</v>
      </c>
      <c r="B2076" t="s">
        <v>26</v>
      </c>
      <c r="C2076">
        <v>35026</v>
      </c>
      <c r="D2076" t="s">
        <v>6721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6721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6722</v>
      </c>
    </row>
    <row r="2077" spans="1:20" x14ac:dyDescent="0.25">
      <c r="A2077" t="s">
        <v>19</v>
      </c>
      <c r="B2077" t="s">
        <v>26</v>
      </c>
      <c r="C2077">
        <v>35027</v>
      </c>
      <c r="D2077" t="s">
        <v>6723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6723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6724</v>
      </c>
    </row>
    <row r="2078" spans="1:20" x14ac:dyDescent="0.25">
      <c r="A2078" t="s">
        <v>19</v>
      </c>
      <c r="B2078" t="s">
        <v>26</v>
      </c>
      <c r="C2078">
        <v>35033</v>
      </c>
      <c r="D2078" t="s">
        <v>6725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6725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6726</v>
      </c>
    </row>
    <row r="2079" spans="1:20" x14ac:dyDescent="0.25">
      <c r="A2079" t="s">
        <v>19</v>
      </c>
      <c r="B2079" t="s">
        <v>26</v>
      </c>
      <c r="C2079">
        <v>35032</v>
      </c>
      <c r="D2079" t="s">
        <v>6727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6727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6728</v>
      </c>
    </row>
    <row r="2080" spans="1:20" x14ac:dyDescent="0.25">
      <c r="A2080" t="s">
        <v>19</v>
      </c>
      <c r="B2080" t="s">
        <v>26</v>
      </c>
      <c r="C2080">
        <v>35302</v>
      </c>
      <c r="D2080" t="s">
        <v>6729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6729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6730</v>
      </c>
    </row>
    <row r="2081" spans="1:20" x14ac:dyDescent="0.25">
      <c r="A2081" t="s">
        <v>19</v>
      </c>
      <c r="B2081" t="s">
        <v>26</v>
      </c>
      <c r="C2081">
        <v>35303</v>
      </c>
      <c r="D2081" t="s">
        <v>6731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6731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6732</v>
      </c>
    </row>
    <row r="2082" spans="1:20" x14ac:dyDescent="0.25">
      <c r="A2082" t="s">
        <v>19</v>
      </c>
      <c r="B2082" t="s">
        <v>26</v>
      </c>
      <c r="C2082">
        <v>35338</v>
      </c>
      <c r="D2082" t="s">
        <v>6733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6733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6734</v>
      </c>
    </row>
    <row r="2083" spans="1:20" x14ac:dyDescent="0.25">
      <c r="A2083" t="s">
        <v>19</v>
      </c>
      <c r="B2083" t="s">
        <v>26</v>
      </c>
      <c r="C2083">
        <v>35341</v>
      </c>
      <c r="D2083" t="s">
        <v>6735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6735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6736</v>
      </c>
    </row>
    <row r="2084" spans="1:20" x14ac:dyDescent="0.25">
      <c r="A2084" t="s">
        <v>19</v>
      </c>
      <c r="B2084" t="s">
        <v>26</v>
      </c>
      <c r="C2084">
        <v>67655</v>
      </c>
      <c r="D2084" t="s">
        <v>1420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1420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1421</v>
      </c>
    </row>
    <row r="2085" spans="1:20" x14ac:dyDescent="0.25">
      <c r="A2085" t="s">
        <v>19</v>
      </c>
      <c r="B2085" t="s">
        <v>26</v>
      </c>
      <c r="C2085">
        <v>67646</v>
      </c>
      <c r="D2085" t="s">
        <v>1422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1422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1423</v>
      </c>
    </row>
    <row r="2086" spans="1:20" x14ac:dyDescent="0.25">
      <c r="A2086" t="s">
        <v>19</v>
      </c>
      <c r="B2086" t="s">
        <v>26</v>
      </c>
      <c r="C2086">
        <v>49890</v>
      </c>
      <c r="D2086" t="s">
        <v>6737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6737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6738</v>
      </c>
    </row>
    <row r="2087" spans="1:20" x14ac:dyDescent="0.25">
      <c r="A2087" t="s">
        <v>19</v>
      </c>
      <c r="B2087" t="s">
        <v>26</v>
      </c>
      <c r="C2087">
        <v>49889</v>
      </c>
      <c r="D2087" t="s">
        <v>6739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6739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6740</v>
      </c>
    </row>
    <row r="2088" spans="1:20" x14ac:dyDescent="0.25">
      <c r="A2088" t="s">
        <v>19</v>
      </c>
      <c r="B2088" t="s">
        <v>26</v>
      </c>
      <c r="C2088">
        <v>49900</v>
      </c>
      <c r="D2088" t="s">
        <v>6741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6741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6742</v>
      </c>
    </row>
    <row r="2089" spans="1:20" x14ac:dyDescent="0.25">
      <c r="A2089" t="s">
        <v>19</v>
      </c>
      <c r="B2089" t="s">
        <v>26</v>
      </c>
      <c r="C2089">
        <v>49901</v>
      </c>
      <c r="D2089" t="s">
        <v>6743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6743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6744</v>
      </c>
    </row>
    <row r="2090" spans="1:20" x14ac:dyDescent="0.25">
      <c r="A2090" t="s">
        <v>19</v>
      </c>
      <c r="B2090" t="s">
        <v>26</v>
      </c>
      <c r="C2090">
        <v>49908</v>
      </c>
      <c r="D2090" t="s">
        <v>6745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6745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6746</v>
      </c>
    </row>
    <row r="2091" spans="1:20" x14ac:dyDescent="0.25">
      <c r="A2091" t="s">
        <v>19</v>
      </c>
      <c r="B2091" t="s">
        <v>26</v>
      </c>
      <c r="C2091">
        <v>49909</v>
      </c>
      <c r="D2091" t="s">
        <v>6747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6747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6748</v>
      </c>
    </row>
    <row r="2092" spans="1:20" x14ac:dyDescent="0.25">
      <c r="A2092" t="s">
        <v>19</v>
      </c>
      <c r="B2092" t="s">
        <v>26</v>
      </c>
      <c r="C2092">
        <v>51753</v>
      </c>
      <c r="D2092" t="s">
        <v>6749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6749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6750</v>
      </c>
    </row>
    <row r="2093" spans="1:20" x14ac:dyDescent="0.25">
      <c r="A2093" t="s">
        <v>19</v>
      </c>
      <c r="B2093" t="s">
        <v>26</v>
      </c>
      <c r="C2093">
        <v>51754</v>
      </c>
      <c r="D2093" t="s">
        <v>6751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6751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6752</v>
      </c>
    </row>
    <row r="2094" spans="1:20" x14ac:dyDescent="0.25">
      <c r="A2094" t="s">
        <v>19</v>
      </c>
      <c r="B2094" t="s">
        <v>26</v>
      </c>
      <c r="C2094">
        <v>67659</v>
      </c>
      <c r="D2094" t="s">
        <v>1424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1424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1425</v>
      </c>
    </row>
    <row r="2095" spans="1:20" x14ac:dyDescent="0.25">
      <c r="A2095" t="s">
        <v>19</v>
      </c>
      <c r="B2095" t="s">
        <v>26</v>
      </c>
      <c r="C2095">
        <v>67656</v>
      </c>
      <c r="D2095" t="s">
        <v>1426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1426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1427</v>
      </c>
    </row>
    <row r="2096" spans="1:20" x14ac:dyDescent="0.25">
      <c r="A2096" t="s">
        <v>19</v>
      </c>
      <c r="B2096" t="s">
        <v>26</v>
      </c>
      <c r="C2096">
        <v>51770</v>
      </c>
      <c r="D2096" t="s">
        <v>6753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6753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6754</v>
      </c>
    </row>
    <row r="2097" spans="1:20" x14ac:dyDescent="0.25">
      <c r="A2097" t="s">
        <v>19</v>
      </c>
      <c r="B2097" t="s">
        <v>26</v>
      </c>
      <c r="C2097">
        <v>51772</v>
      </c>
      <c r="D2097" t="s">
        <v>6755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6755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6756</v>
      </c>
    </row>
    <row r="2098" spans="1:20" x14ac:dyDescent="0.25">
      <c r="A2098" t="s">
        <v>19</v>
      </c>
      <c r="B2098" t="s">
        <v>26</v>
      </c>
      <c r="C2098">
        <v>67660</v>
      </c>
      <c r="D2098" t="s">
        <v>1428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1428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1429</v>
      </c>
    </row>
    <row r="2099" spans="1:20" x14ac:dyDescent="0.25">
      <c r="A2099" t="s">
        <v>19</v>
      </c>
      <c r="B2099" t="s">
        <v>26</v>
      </c>
      <c r="C2099">
        <v>67679</v>
      </c>
      <c r="D2099" t="s">
        <v>1430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1430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1431</v>
      </c>
    </row>
    <row r="2100" spans="1:20" x14ac:dyDescent="0.25">
      <c r="A2100" t="s">
        <v>19</v>
      </c>
      <c r="B2100" t="s">
        <v>26</v>
      </c>
      <c r="C2100">
        <v>67680</v>
      </c>
      <c r="D2100" t="s">
        <v>1434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1434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1435</v>
      </c>
    </row>
    <row r="2101" spans="1:20" x14ac:dyDescent="0.25">
      <c r="A2101" t="s">
        <v>19</v>
      </c>
      <c r="B2101" t="s">
        <v>26</v>
      </c>
      <c r="C2101">
        <v>67681</v>
      </c>
      <c r="D2101" t="s">
        <v>1432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1432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1433</v>
      </c>
    </row>
    <row r="2102" spans="1:20" x14ac:dyDescent="0.25">
      <c r="A2102" t="s">
        <v>19</v>
      </c>
      <c r="B2102" t="s">
        <v>26</v>
      </c>
      <c r="C2102">
        <v>67682</v>
      </c>
      <c r="D2102" t="s">
        <v>1438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1438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1439</v>
      </c>
    </row>
    <row r="2103" spans="1:20" x14ac:dyDescent="0.25">
      <c r="A2103" t="s">
        <v>19</v>
      </c>
      <c r="B2103" t="s">
        <v>26</v>
      </c>
      <c r="C2103">
        <v>67683</v>
      </c>
      <c r="D2103" t="s">
        <v>1436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1436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1437</v>
      </c>
    </row>
    <row r="2104" spans="1:20" x14ac:dyDescent="0.25">
      <c r="A2104" t="s">
        <v>19</v>
      </c>
      <c r="B2104" t="s">
        <v>26</v>
      </c>
      <c r="C2104">
        <v>67684</v>
      </c>
      <c r="D2104" t="s">
        <v>1442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1442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1443</v>
      </c>
    </row>
    <row r="2105" spans="1:20" x14ac:dyDescent="0.25">
      <c r="A2105" t="s">
        <v>19</v>
      </c>
      <c r="B2105" t="s">
        <v>26</v>
      </c>
      <c r="C2105">
        <v>67685</v>
      </c>
      <c r="D2105" t="s">
        <v>1440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1440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1441</v>
      </c>
    </row>
    <row r="2106" spans="1:20" x14ac:dyDescent="0.25">
      <c r="A2106" t="s">
        <v>19</v>
      </c>
      <c r="B2106" t="s">
        <v>26</v>
      </c>
      <c r="C2106">
        <v>67687</v>
      </c>
      <c r="D2106" t="s">
        <v>1444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1444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1445</v>
      </c>
    </row>
    <row r="2107" spans="1:20" x14ac:dyDescent="0.25">
      <c r="A2107" t="s">
        <v>19</v>
      </c>
      <c r="B2107" t="s">
        <v>26</v>
      </c>
      <c r="C2107">
        <v>67686</v>
      </c>
      <c r="D2107" t="s">
        <v>1446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1446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1447</v>
      </c>
    </row>
    <row r="2108" spans="1:20" x14ac:dyDescent="0.25">
      <c r="A2108" t="s">
        <v>19</v>
      </c>
      <c r="B2108" t="s">
        <v>26</v>
      </c>
      <c r="C2108">
        <v>67688</v>
      </c>
      <c r="D2108" t="s">
        <v>1450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1450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1451</v>
      </c>
    </row>
    <row r="2109" spans="1:20" x14ac:dyDescent="0.25">
      <c r="A2109" t="s">
        <v>19</v>
      </c>
      <c r="B2109" t="s">
        <v>26</v>
      </c>
      <c r="C2109">
        <v>67689</v>
      </c>
      <c r="D2109" t="s">
        <v>1448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1448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1449</v>
      </c>
    </row>
    <row r="2110" spans="1:20" x14ac:dyDescent="0.25">
      <c r="A2110" t="s">
        <v>19</v>
      </c>
      <c r="B2110" t="s">
        <v>26</v>
      </c>
      <c r="C2110">
        <v>67693</v>
      </c>
      <c r="D2110" t="s">
        <v>1454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1454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1455</v>
      </c>
    </row>
    <row r="2111" spans="1:20" x14ac:dyDescent="0.25">
      <c r="A2111" t="s">
        <v>19</v>
      </c>
      <c r="B2111" t="s">
        <v>26</v>
      </c>
      <c r="C2111">
        <v>67690</v>
      </c>
      <c r="D2111" t="s">
        <v>1452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1452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1453</v>
      </c>
    </row>
    <row r="2112" spans="1:20" x14ac:dyDescent="0.25">
      <c r="A2112" t="s">
        <v>19</v>
      </c>
      <c r="B2112" t="s">
        <v>26</v>
      </c>
      <c r="C2112">
        <v>67695</v>
      </c>
      <c r="D2112" t="s">
        <v>1456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1456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1457</v>
      </c>
    </row>
    <row r="2113" spans="1:20" x14ac:dyDescent="0.25">
      <c r="A2113" t="s">
        <v>19</v>
      </c>
      <c r="B2113" t="s">
        <v>26</v>
      </c>
      <c r="C2113">
        <v>67694</v>
      </c>
      <c r="D2113" t="s">
        <v>1458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1458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1459</v>
      </c>
    </row>
    <row r="2114" spans="1:20" x14ac:dyDescent="0.25">
      <c r="A2114" t="s">
        <v>19</v>
      </c>
      <c r="B2114" t="s">
        <v>26</v>
      </c>
      <c r="C2114">
        <v>67697</v>
      </c>
      <c r="D2114" t="s">
        <v>1460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1460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1461</v>
      </c>
    </row>
    <row r="2115" spans="1:20" x14ac:dyDescent="0.25">
      <c r="A2115" t="s">
        <v>19</v>
      </c>
      <c r="B2115" t="s">
        <v>26</v>
      </c>
      <c r="C2115">
        <v>67696</v>
      </c>
      <c r="D2115" t="s">
        <v>1462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1462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1463</v>
      </c>
    </row>
    <row r="2116" spans="1:20" x14ac:dyDescent="0.25">
      <c r="A2116" t="s">
        <v>19</v>
      </c>
      <c r="B2116" t="s">
        <v>26</v>
      </c>
      <c r="C2116">
        <v>67699</v>
      </c>
      <c r="D2116" t="s">
        <v>1464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1464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1465</v>
      </c>
    </row>
    <row r="2117" spans="1:20" x14ac:dyDescent="0.25">
      <c r="A2117" t="s">
        <v>19</v>
      </c>
      <c r="B2117" t="s">
        <v>26</v>
      </c>
      <c r="C2117">
        <v>67698</v>
      </c>
      <c r="D2117" t="s">
        <v>1466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1466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1467</v>
      </c>
    </row>
    <row r="2118" spans="1:20" x14ac:dyDescent="0.25">
      <c r="A2118" t="s">
        <v>19</v>
      </c>
      <c r="B2118" t="s">
        <v>26</v>
      </c>
      <c r="C2118">
        <v>67701</v>
      </c>
      <c r="D2118" t="s">
        <v>1468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1468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1469</v>
      </c>
    </row>
    <row r="2119" spans="1:20" x14ac:dyDescent="0.25">
      <c r="A2119" t="s">
        <v>19</v>
      </c>
      <c r="B2119" t="s">
        <v>26</v>
      </c>
      <c r="C2119">
        <v>67700</v>
      </c>
      <c r="D2119" t="s">
        <v>1470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1470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1471</v>
      </c>
    </row>
    <row r="2120" spans="1:20" x14ac:dyDescent="0.25">
      <c r="A2120" t="s">
        <v>19</v>
      </c>
      <c r="B2120" t="s">
        <v>26</v>
      </c>
      <c r="C2120">
        <v>67705</v>
      </c>
      <c r="D2120" t="s">
        <v>1474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1474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1475</v>
      </c>
    </row>
    <row r="2121" spans="1:20" x14ac:dyDescent="0.25">
      <c r="A2121" t="s">
        <v>19</v>
      </c>
      <c r="B2121" t="s">
        <v>26</v>
      </c>
      <c r="C2121">
        <v>67702</v>
      </c>
      <c r="D2121" t="s">
        <v>1472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1472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1473</v>
      </c>
    </row>
    <row r="2122" spans="1:20" x14ac:dyDescent="0.25">
      <c r="A2122" t="s">
        <v>19</v>
      </c>
      <c r="B2122" t="s">
        <v>26</v>
      </c>
      <c r="C2122">
        <v>67707</v>
      </c>
      <c r="D2122" t="s">
        <v>1476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1476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1477</v>
      </c>
    </row>
    <row r="2123" spans="1:20" x14ac:dyDescent="0.25">
      <c r="A2123" t="s">
        <v>19</v>
      </c>
      <c r="B2123" t="s">
        <v>26</v>
      </c>
      <c r="C2123">
        <v>67706</v>
      </c>
      <c r="D2123" t="s">
        <v>1478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1478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1479</v>
      </c>
    </row>
    <row r="2124" spans="1:20" x14ac:dyDescent="0.25">
      <c r="A2124" t="s">
        <v>19</v>
      </c>
      <c r="B2124" t="s">
        <v>26</v>
      </c>
      <c r="C2124">
        <v>67708</v>
      </c>
      <c r="D2124" t="s">
        <v>1482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1482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1483</v>
      </c>
    </row>
    <row r="2125" spans="1:20" x14ac:dyDescent="0.25">
      <c r="A2125" t="s">
        <v>19</v>
      </c>
      <c r="B2125" t="s">
        <v>26</v>
      </c>
      <c r="C2125">
        <v>67709</v>
      </c>
      <c r="D2125" t="s">
        <v>1480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1480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1481</v>
      </c>
    </row>
    <row r="2126" spans="1:20" x14ac:dyDescent="0.25">
      <c r="A2126" t="s">
        <v>19</v>
      </c>
      <c r="B2126" t="s">
        <v>26</v>
      </c>
      <c r="C2126">
        <v>35050</v>
      </c>
      <c r="D2126" t="s">
        <v>6757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6757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6758</v>
      </c>
    </row>
    <row r="2127" spans="1:20" x14ac:dyDescent="0.25">
      <c r="A2127" t="s">
        <v>19</v>
      </c>
      <c r="B2127" t="s">
        <v>26</v>
      </c>
      <c r="C2127">
        <v>35019</v>
      </c>
      <c r="D2127" t="s">
        <v>6759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6759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6760</v>
      </c>
    </row>
    <row r="2128" spans="1:20" x14ac:dyDescent="0.25">
      <c r="A2128" t="s">
        <v>19</v>
      </c>
      <c r="B2128" t="s">
        <v>26</v>
      </c>
      <c r="C2128">
        <v>40180</v>
      </c>
      <c r="D2128" t="s">
        <v>6761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6761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6762</v>
      </c>
    </row>
    <row r="2129" spans="1:20" x14ac:dyDescent="0.25">
      <c r="A2129" t="s">
        <v>19</v>
      </c>
      <c r="B2129" t="s">
        <v>26</v>
      </c>
      <c r="C2129">
        <v>40179</v>
      </c>
      <c r="D2129" t="s">
        <v>6763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6763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6764</v>
      </c>
    </row>
    <row r="2130" spans="1:20" x14ac:dyDescent="0.25">
      <c r="A2130" t="s">
        <v>19</v>
      </c>
      <c r="B2130" t="s">
        <v>26</v>
      </c>
      <c r="C2130">
        <v>35403</v>
      </c>
      <c r="D2130" t="s">
        <v>6765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6765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6766</v>
      </c>
    </row>
    <row r="2131" spans="1:20" x14ac:dyDescent="0.25">
      <c r="A2131" t="s">
        <v>19</v>
      </c>
      <c r="B2131" t="s">
        <v>26</v>
      </c>
      <c r="C2131">
        <v>35402</v>
      </c>
      <c r="D2131" t="s">
        <v>6767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6767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6768</v>
      </c>
    </row>
    <row r="2132" spans="1:20" x14ac:dyDescent="0.25">
      <c r="A2132" t="s">
        <v>19</v>
      </c>
      <c r="B2132" t="s">
        <v>26</v>
      </c>
      <c r="C2132">
        <v>51777</v>
      </c>
      <c r="D2132" t="s">
        <v>6769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6769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6770</v>
      </c>
    </row>
    <row r="2133" spans="1:20" x14ac:dyDescent="0.25">
      <c r="A2133" t="s">
        <v>19</v>
      </c>
      <c r="B2133" t="s">
        <v>26</v>
      </c>
      <c r="C2133">
        <v>51778</v>
      </c>
      <c r="D2133" t="s">
        <v>6771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6771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6772</v>
      </c>
    </row>
    <row r="2134" spans="1:20" x14ac:dyDescent="0.25">
      <c r="A2134" t="s">
        <v>19</v>
      </c>
      <c r="B2134" t="s">
        <v>26</v>
      </c>
      <c r="C2134">
        <v>35242</v>
      </c>
      <c r="D2134" t="s">
        <v>1486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1486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1487</v>
      </c>
    </row>
    <row r="2135" spans="1:20" x14ac:dyDescent="0.25">
      <c r="A2135" t="s">
        <v>19</v>
      </c>
      <c r="B2135" t="s">
        <v>26</v>
      </c>
      <c r="C2135">
        <v>35240</v>
      </c>
      <c r="D2135" t="s">
        <v>1484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1484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1485</v>
      </c>
    </row>
    <row r="2136" spans="1:20" x14ac:dyDescent="0.25">
      <c r="A2136" t="s">
        <v>19</v>
      </c>
      <c r="B2136" t="s">
        <v>26</v>
      </c>
      <c r="C2136">
        <v>40407</v>
      </c>
      <c r="D2136" t="s">
        <v>1490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1490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1491</v>
      </c>
    </row>
    <row r="2137" spans="1:20" x14ac:dyDescent="0.25">
      <c r="A2137" t="s">
        <v>19</v>
      </c>
      <c r="B2137" t="s">
        <v>26</v>
      </c>
      <c r="C2137">
        <v>40406</v>
      </c>
      <c r="D2137" t="s">
        <v>1488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1488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1489</v>
      </c>
    </row>
    <row r="2138" spans="1:20" x14ac:dyDescent="0.25">
      <c r="A2138" t="s">
        <v>19</v>
      </c>
      <c r="B2138" t="s">
        <v>26</v>
      </c>
      <c r="C2138">
        <v>59493</v>
      </c>
      <c r="D2138" t="s">
        <v>1492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1492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1493</v>
      </c>
    </row>
    <row r="2139" spans="1:20" x14ac:dyDescent="0.25">
      <c r="A2139" t="s">
        <v>19</v>
      </c>
      <c r="B2139" t="s">
        <v>26</v>
      </c>
      <c r="C2139">
        <v>59492</v>
      </c>
      <c r="D2139" t="s">
        <v>1494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1494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1495</v>
      </c>
    </row>
    <row r="2140" spans="1:20" x14ac:dyDescent="0.25">
      <c r="A2140" t="s">
        <v>19</v>
      </c>
      <c r="B2140" t="s">
        <v>26</v>
      </c>
      <c r="C2140">
        <v>59495</v>
      </c>
      <c r="D2140" t="s">
        <v>1496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1496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1497</v>
      </c>
    </row>
    <row r="2141" spans="1:20" x14ac:dyDescent="0.25">
      <c r="A2141" t="s">
        <v>19</v>
      </c>
      <c r="B2141" t="s">
        <v>26</v>
      </c>
      <c r="C2141">
        <v>59494</v>
      </c>
      <c r="D2141" t="s">
        <v>1498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1498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1499</v>
      </c>
    </row>
    <row r="2142" spans="1:20" x14ac:dyDescent="0.25">
      <c r="A2142" t="s">
        <v>19</v>
      </c>
      <c r="B2142" t="s">
        <v>26</v>
      </c>
      <c r="C2142">
        <v>59497</v>
      </c>
      <c r="D2142" t="s">
        <v>1500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1500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1501</v>
      </c>
    </row>
    <row r="2143" spans="1:20" x14ac:dyDescent="0.25">
      <c r="A2143" t="s">
        <v>19</v>
      </c>
      <c r="B2143" t="s">
        <v>26</v>
      </c>
      <c r="C2143">
        <v>59496</v>
      </c>
      <c r="D2143" t="s">
        <v>1502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1502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1503</v>
      </c>
    </row>
    <row r="2144" spans="1:20" x14ac:dyDescent="0.25">
      <c r="A2144" t="s">
        <v>19</v>
      </c>
      <c r="B2144" t="s">
        <v>26</v>
      </c>
      <c r="C2144">
        <v>59505</v>
      </c>
      <c r="D2144" t="s">
        <v>1504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1504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1505</v>
      </c>
    </row>
    <row r="2145" spans="1:20" x14ac:dyDescent="0.25">
      <c r="A2145" t="s">
        <v>19</v>
      </c>
      <c r="B2145" t="s">
        <v>26</v>
      </c>
      <c r="C2145">
        <v>59498</v>
      </c>
      <c r="D2145" t="s">
        <v>1506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1506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1507</v>
      </c>
    </row>
    <row r="2146" spans="1:20" x14ac:dyDescent="0.25">
      <c r="A2146" t="s">
        <v>19</v>
      </c>
      <c r="B2146" t="s">
        <v>26</v>
      </c>
      <c r="C2146">
        <v>59507</v>
      </c>
      <c r="D2146" t="s">
        <v>1508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1508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1509</v>
      </c>
    </row>
    <row r="2147" spans="1:20" x14ac:dyDescent="0.25">
      <c r="A2147" t="s">
        <v>19</v>
      </c>
      <c r="B2147" t="s">
        <v>26</v>
      </c>
      <c r="C2147">
        <v>59506</v>
      </c>
      <c r="D2147" t="s">
        <v>1510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1510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1511</v>
      </c>
    </row>
    <row r="2148" spans="1:20" x14ac:dyDescent="0.25">
      <c r="A2148" t="s">
        <v>19</v>
      </c>
      <c r="B2148" t="s">
        <v>26</v>
      </c>
      <c r="C2148">
        <v>59508</v>
      </c>
      <c r="D2148" t="s">
        <v>1514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1514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1515</v>
      </c>
    </row>
    <row r="2149" spans="1:20" x14ac:dyDescent="0.25">
      <c r="A2149" t="s">
        <v>19</v>
      </c>
      <c r="B2149" t="s">
        <v>26</v>
      </c>
      <c r="C2149">
        <v>59509</v>
      </c>
      <c r="D2149" t="s">
        <v>1512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1512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1513</v>
      </c>
    </row>
    <row r="2150" spans="1:20" x14ac:dyDescent="0.25">
      <c r="A2150" t="s">
        <v>19</v>
      </c>
      <c r="B2150" t="s">
        <v>26</v>
      </c>
      <c r="C2150">
        <v>59510</v>
      </c>
      <c r="D2150" t="s">
        <v>1518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1518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1519</v>
      </c>
    </row>
    <row r="2151" spans="1:20" x14ac:dyDescent="0.25">
      <c r="A2151" t="s">
        <v>19</v>
      </c>
      <c r="B2151" t="s">
        <v>26</v>
      </c>
      <c r="C2151">
        <v>59515</v>
      </c>
      <c r="D2151" t="s">
        <v>1516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1516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1517</v>
      </c>
    </row>
    <row r="2152" spans="1:20" x14ac:dyDescent="0.25">
      <c r="A2152" t="s">
        <v>19</v>
      </c>
      <c r="B2152" t="s">
        <v>26</v>
      </c>
      <c r="C2152">
        <v>59517</v>
      </c>
      <c r="D2152" t="s">
        <v>1522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1522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1523</v>
      </c>
    </row>
    <row r="2153" spans="1:20" x14ac:dyDescent="0.25">
      <c r="A2153" t="s">
        <v>19</v>
      </c>
      <c r="B2153" t="s">
        <v>26</v>
      </c>
      <c r="C2153">
        <v>59516</v>
      </c>
      <c r="D2153" t="s">
        <v>1520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1520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1521</v>
      </c>
    </row>
    <row r="2154" spans="1:20" x14ac:dyDescent="0.25">
      <c r="A2154" t="s">
        <v>19</v>
      </c>
      <c r="B2154" t="s">
        <v>26</v>
      </c>
      <c r="C2154">
        <v>59519</v>
      </c>
      <c r="D2154" t="s">
        <v>1526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1526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1527</v>
      </c>
    </row>
    <row r="2155" spans="1:20" x14ac:dyDescent="0.25">
      <c r="A2155" t="s">
        <v>19</v>
      </c>
      <c r="B2155" t="s">
        <v>26</v>
      </c>
      <c r="C2155">
        <v>59518</v>
      </c>
      <c r="D2155" t="s">
        <v>1524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1524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1525</v>
      </c>
    </row>
    <row r="2156" spans="1:20" x14ac:dyDescent="0.25">
      <c r="A2156" t="s">
        <v>19</v>
      </c>
      <c r="B2156" t="s">
        <v>26</v>
      </c>
      <c r="C2156">
        <v>59520</v>
      </c>
      <c r="D2156" t="s">
        <v>1528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1528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1529</v>
      </c>
    </row>
    <row r="2157" spans="1:20" x14ac:dyDescent="0.25">
      <c r="A2157" t="s">
        <v>19</v>
      </c>
      <c r="B2157" t="s">
        <v>26</v>
      </c>
      <c r="C2157">
        <v>59521</v>
      </c>
      <c r="D2157" t="s">
        <v>1530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1530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1531</v>
      </c>
    </row>
    <row r="2158" spans="1:20" x14ac:dyDescent="0.25">
      <c r="A2158" t="s">
        <v>19</v>
      </c>
      <c r="B2158" t="s">
        <v>26</v>
      </c>
      <c r="C2158">
        <v>59523</v>
      </c>
      <c r="D2158" t="s">
        <v>1532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1532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1533</v>
      </c>
    </row>
    <row r="2159" spans="1:20" x14ac:dyDescent="0.25">
      <c r="A2159" t="s">
        <v>19</v>
      </c>
      <c r="B2159" t="s">
        <v>26</v>
      </c>
      <c r="C2159">
        <v>59522</v>
      </c>
      <c r="D2159" t="s">
        <v>1534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1534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1535</v>
      </c>
    </row>
    <row r="2160" spans="1:20" x14ac:dyDescent="0.25">
      <c r="A2160" t="s">
        <v>19</v>
      </c>
      <c r="B2160" t="s">
        <v>26</v>
      </c>
      <c r="C2160">
        <v>59531</v>
      </c>
      <c r="D2160" t="s">
        <v>1536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1536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1537</v>
      </c>
    </row>
    <row r="2161" spans="1:20" x14ac:dyDescent="0.25">
      <c r="A2161" t="s">
        <v>19</v>
      </c>
      <c r="B2161" t="s">
        <v>26</v>
      </c>
      <c r="C2161">
        <v>59524</v>
      </c>
      <c r="D2161" t="s">
        <v>1538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1538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1539</v>
      </c>
    </row>
    <row r="2162" spans="1:20" x14ac:dyDescent="0.25">
      <c r="A2162" t="s">
        <v>19</v>
      </c>
      <c r="B2162" t="s">
        <v>26</v>
      </c>
      <c r="C2162">
        <v>59533</v>
      </c>
      <c r="D2162" t="s">
        <v>1540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1540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1541</v>
      </c>
    </row>
    <row r="2163" spans="1:20" x14ac:dyDescent="0.25">
      <c r="A2163" t="s">
        <v>19</v>
      </c>
      <c r="B2163" t="s">
        <v>26</v>
      </c>
      <c r="C2163">
        <v>59532</v>
      </c>
      <c r="D2163" t="s">
        <v>1542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1542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1543</v>
      </c>
    </row>
    <row r="2164" spans="1:20" x14ac:dyDescent="0.25">
      <c r="A2164" t="s">
        <v>19</v>
      </c>
      <c r="B2164" t="s">
        <v>26</v>
      </c>
      <c r="C2164">
        <v>59537</v>
      </c>
      <c r="D2164" t="s">
        <v>1544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1544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1545</v>
      </c>
    </row>
    <row r="2165" spans="1:20" x14ac:dyDescent="0.25">
      <c r="A2165" t="s">
        <v>19</v>
      </c>
      <c r="B2165" t="s">
        <v>26</v>
      </c>
      <c r="C2165">
        <v>59534</v>
      </c>
      <c r="D2165" t="s">
        <v>1546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1546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1547</v>
      </c>
    </row>
    <row r="2166" spans="1:20" x14ac:dyDescent="0.25">
      <c r="A2166" t="s">
        <v>19</v>
      </c>
      <c r="B2166" t="s">
        <v>26</v>
      </c>
      <c r="C2166">
        <v>59541</v>
      </c>
      <c r="D2166" t="s">
        <v>1548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1548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1549</v>
      </c>
    </row>
    <row r="2167" spans="1:20" x14ac:dyDescent="0.25">
      <c r="A2167" t="s">
        <v>19</v>
      </c>
      <c r="B2167" t="s">
        <v>26</v>
      </c>
      <c r="C2167">
        <v>59538</v>
      </c>
      <c r="D2167" t="s">
        <v>1550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1550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1551</v>
      </c>
    </row>
    <row r="2168" spans="1:20" x14ac:dyDescent="0.25">
      <c r="A2168" t="s">
        <v>19</v>
      </c>
      <c r="B2168" t="s">
        <v>26</v>
      </c>
      <c r="C2168">
        <v>59543</v>
      </c>
      <c r="D2168" t="s">
        <v>1552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1552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1553</v>
      </c>
    </row>
    <row r="2169" spans="1:20" x14ac:dyDescent="0.25">
      <c r="A2169" t="s">
        <v>19</v>
      </c>
      <c r="B2169" t="s">
        <v>26</v>
      </c>
      <c r="C2169">
        <v>59542</v>
      </c>
      <c r="D2169" t="s">
        <v>1554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1554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1555</v>
      </c>
    </row>
    <row r="2170" spans="1:20" x14ac:dyDescent="0.25">
      <c r="A2170" t="s">
        <v>19</v>
      </c>
      <c r="B2170" t="s">
        <v>26</v>
      </c>
      <c r="C2170">
        <v>59544</v>
      </c>
      <c r="D2170" t="s">
        <v>1558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1558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1559</v>
      </c>
    </row>
    <row r="2171" spans="1:20" x14ac:dyDescent="0.25">
      <c r="A2171" t="s">
        <v>19</v>
      </c>
      <c r="B2171" t="s">
        <v>26</v>
      </c>
      <c r="C2171">
        <v>59547</v>
      </c>
      <c r="D2171" t="s">
        <v>1556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1556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1557</v>
      </c>
    </row>
    <row r="2172" spans="1:20" x14ac:dyDescent="0.25">
      <c r="A2172" t="s">
        <v>19</v>
      </c>
      <c r="B2172" t="s">
        <v>26</v>
      </c>
      <c r="C2172">
        <v>59549</v>
      </c>
      <c r="D2172" t="s">
        <v>1560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1560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1561</v>
      </c>
    </row>
    <row r="2173" spans="1:20" x14ac:dyDescent="0.25">
      <c r="A2173" t="s">
        <v>19</v>
      </c>
      <c r="B2173" t="s">
        <v>26</v>
      </c>
      <c r="C2173">
        <v>59548</v>
      </c>
      <c r="D2173" t="s">
        <v>1562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1562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1563</v>
      </c>
    </row>
    <row r="2174" spans="1:20" x14ac:dyDescent="0.25">
      <c r="A2174" t="s">
        <v>19</v>
      </c>
      <c r="B2174" t="s">
        <v>26</v>
      </c>
      <c r="C2174">
        <v>59551</v>
      </c>
      <c r="D2174" t="s">
        <v>1564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1564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1565</v>
      </c>
    </row>
    <row r="2175" spans="1:20" x14ac:dyDescent="0.25">
      <c r="A2175" t="s">
        <v>19</v>
      </c>
      <c r="B2175" t="s">
        <v>26</v>
      </c>
      <c r="C2175">
        <v>59550</v>
      </c>
      <c r="D2175" t="s">
        <v>1566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1566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1567</v>
      </c>
    </row>
    <row r="2176" spans="1:20" x14ac:dyDescent="0.25">
      <c r="A2176" t="s">
        <v>19</v>
      </c>
      <c r="B2176" t="s">
        <v>26</v>
      </c>
      <c r="C2176">
        <v>61374</v>
      </c>
      <c r="D2176" t="s">
        <v>1568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1568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1569</v>
      </c>
    </row>
    <row r="2177" spans="1:20" x14ac:dyDescent="0.25">
      <c r="A2177" t="s">
        <v>19</v>
      </c>
      <c r="B2177" t="s">
        <v>26</v>
      </c>
      <c r="C2177">
        <v>61371</v>
      </c>
      <c r="D2177" t="s">
        <v>1570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1570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1571</v>
      </c>
    </row>
    <row r="2178" spans="1:20" x14ac:dyDescent="0.25">
      <c r="A2178" t="s">
        <v>19</v>
      </c>
      <c r="B2178" t="s">
        <v>26</v>
      </c>
      <c r="C2178">
        <v>42473</v>
      </c>
      <c r="D2178" t="s">
        <v>1574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1574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1575</v>
      </c>
    </row>
    <row r="2179" spans="1:20" x14ac:dyDescent="0.25">
      <c r="A2179" t="s">
        <v>19</v>
      </c>
      <c r="B2179" t="s">
        <v>26</v>
      </c>
      <c r="C2179">
        <v>42472</v>
      </c>
      <c r="D2179" t="s">
        <v>1572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1572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1573</v>
      </c>
    </row>
    <row r="2180" spans="1:20" x14ac:dyDescent="0.25">
      <c r="A2180" t="s">
        <v>19</v>
      </c>
      <c r="B2180" t="s">
        <v>26</v>
      </c>
      <c r="C2180">
        <v>50923</v>
      </c>
      <c r="D2180" t="s">
        <v>6773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1614</v>
      </c>
      <c r="K2180" t="s">
        <v>6773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1614</v>
      </c>
      <c r="R2180">
        <v>0.05</v>
      </c>
      <c r="S2180" t="s">
        <v>19</v>
      </c>
      <c r="T2180" t="s">
        <v>6774</v>
      </c>
    </row>
    <row r="2181" spans="1:20" x14ac:dyDescent="0.25">
      <c r="A2181" t="s">
        <v>19</v>
      </c>
      <c r="B2181" t="s">
        <v>26</v>
      </c>
      <c r="C2181">
        <v>50922</v>
      </c>
      <c r="D2181" t="s">
        <v>6775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1614</v>
      </c>
      <c r="K2181" t="s">
        <v>6775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1614</v>
      </c>
      <c r="R2181">
        <v>0.05</v>
      </c>
      <c r="S2181" t="s">
        <v>19</v>
      </c>
      <c r="T2181" t="s">
        <v>6776</v>
      </c>
    </row>
    <row r="2182" spans="1:20" x14ac:dyDescent="0.25">
      <c r="A2182" t="s">
        <v>19</v>
      </c>
      <c r="B2182" t="s">
        <v>26</v>
      </c>
      <c r="C2182">
        <v>50957</v>
      </c>
      <c r="D2182" t="s">
        <v>6777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1614</v>
      </c>
      <c r="K2182" t="s">
        <v>6777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1614</v>
      </c>
      <c r="R2182">
        <v>0.05</v>
      </c>
      <c r="S2182" t="s">
        <v>19</v>
      </c>
      <c r="T2182" t="s">
        <v>6778</v>
      </c>
    </row>
    <row r="2183" spans="1:20" x14ac:dyDescent="0.25">
      <c r="A2183" t="s">
        <v>19</v>
      </c>
      <c r="B2183" t="s">
        <v>26</v>
      </c>
      <c r="C2183">
        <v>50956</v>
      </c>
      <c r="D2183" t="s">
        <v>6779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1614</v>
      </c>
      <c r="K2183" t="s">
        <v>6779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1614</v>
      </c>
      <c r="R2183">
        <v>0.05</v>
      </c>
      <c r="S2183" t="s">
        <v>19</v>
      </c>
      <c r="T2183" t="s">
        <v>6780</v>
      </c>
    </row>
    <row r="2184" spans="1:20" x14ac:dyDescent="0.25">
      <c r="A2184" t="s">
        <v>19</v>
      </c>
      <c r="B2184" t="s">
        <v>26</v>
      </c>
      <c r="C2184">
        <v>35035</v>
      </c>
      <c r="D2184" t="s">
        <v>6781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1614</v>
      </c>
      <c r="K2184" t="s">
        <v>6781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1614</v>
      </c>
      <c r="R2184">
        <v>0.05</v>
      </c>
      <c r="S2184" t="s">
        <v>19</v>
      </c>
      <c r="T2184" t="s">
        <v>6782</v>
      </c>
    </row>
    <row r="2185" spans="1:20" x14ac:dyDescent="0.25">
      <c r="A2185" t="s">
        <v>19</v>
      </c>
      <c r="B2185" t="s">
        <v>26</v>
      </c>
      <c r="C2185">
        <v>35034</v>
      </c>
      <c r="D2185" t="s">
        <v>6783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1614</v>
      </c>
      <c r="K2185" t="s">
        <v>6783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1614</v>
      </c>
      <c r="R2185">
        <v>0.05</v>
      </c>
      <c r="S2185" t="s">
        <v>19</v>
      </c>
      <c r="T2185" t="s">
        <v>6784</v>
      </c>
    </row>
    <row r="2186" spans="1:20" x14ac:dyDescent="0.25">
      <c r="A2186" t="s">
        <v>19</v>
      </c>
      <c r="B2186" t="s">
        <v>26</v>
      </c>
      <c r="C2186">
        <v>35038</v>
      </c>
      <c r="D2186" t="s">
        <v>6785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1614</v>
      </c>
      <c r="K2186" t="s">
        <v>6785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1614</v>
      </c>
      <c r="R2186">
        <v>0.05</v>
      </c>
      <c r="S2186" t="s">
        <v>19</v>
      </c>
      <c r="T2186" t="s">
        <v>6786</v>
      </c>
    </row>
    <row r="2187" spans="1:20" x14ac:dyDescent="0.25">
      <c r="A2187" t="s">
        <v>19</v>
      </c>
      <c r="B2187" t="s">
        <v>26</v>
      </c>
      <c r="C2187">
        <v>35039</v>
      </c>
      <c r="D2187" t="s">
        <v>6787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1614</v>
      </c>
      <c r="K2187" t="s">
        <v>6787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1614</v>
      </c>
      <c r="R2187">
        <v>0.05</v>
      </c>
      <c r="S2187" t="s">
        <v>19</v>
      </c>
      <c r="T2187" t="s">
        <v>6788</v>
      </c>
    </row>
    <row r="2188" spans="1:20" x14ac:dyDescent="0.25">
      <c r="A2188" t="s">
        <v>19</v>
      </c>
      <c r="B2188" t="s">
        <v>26</v>
      </c>
      <c r="C2188">
        <v>35040</v>
      </c>
      <c r="D2188" t="s">
        <v>6789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1614</v>
      </c>
      <c r="K2188" t="s">
        <v>6789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1614</v>
      </c>
      <c r="R2188">
        <v>0.05</v>
      </c>
      <c r="S2188" t="s">
        <v>19</v>
      </c>
      <c r="T2188" t="s">
        <v>6790</v>
      </c>
    </row>
    <row r="2189" spans="1:20" x14ac:dyDescent="0.25">
      <c r="A2189" t="s">
        <v>19</v>
      </c>
      <c r="B2189" t="s">
        <v>26</v>
      </c>
      <c r="C2189">
        <v>35041</v>
      </c>
      <c r="D2189" t="s">
        <v>6791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1614</v>
      </c>
      <c r="K2189" t="s">
        <v>6791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1614</v>
      </c>
      <c r="R2189">
        <v>0.05</v>
      </c>
      <c r="S2189" t="s">
        <v>19</v>
      </c>
      <c r="T2189" t="s">
        <v>6792</v>
      </c>
    </row>
    <row r="2190" spans="1:20" x14ac:dyDescent="0.25">
      <c r="A2190" t="s">
        <v>19</v>
      </c>
      <c r="B2190" t="s">
        <v>26</v>
      </c>
      <c r="C2190">
        <v>35058</v>
      </c>
      <c r="D2190" t="s">
        <v>6793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1614</v>
      </c>
      <c r="K2190" t="s">
        <v>6793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1614</v>
      </c>
      <c r="R2190">
        <v>0.05</v>
      </c>
      <c r="S2190" t="s">
        <v>19</v>
      </c>
      <c r="T2190" t="s">
        <v>6794</v>
      </c>
    </row>
    <row r="2191" spans="1:20" x14ac:dyDescent="0.25">
      <c r="A2191" t="s">
        <v>19</v>
      </c>
      <c r="B2191" t="s">
        <v>26</v>
      </c>
      <c r="C2191">
        <v>35059</v>
      </c>
      <c r="D2191" t="s">
        <v>6795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1614</v>
      </c>
      <c r="K2191" t="s">
        <v>6795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1614</v>
      </c>
      <c r="R2191">
        <v>0.05</v>
      </c>
      <c r="S2191" t="s">
        <v>19</v>
      </c>
      <c r="T2191" t="s">
        <v>6796</v>
      </c>
    </row>
    <row r="2192" spans="1:20" x14ac:dyDescent="0.25">
      <c r="A2192" t="s">
        <v>19</v>
      </c>
      <c r="B2192" t="s">
        <v>26</v>
      </c>
      <c r="C2192">
        <v>35099</v>
      </c>
      <c r="D2192" t="s">
        <v>6797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1614</v>
      </c>
      <c r="K2192" t="s">
        <v>6797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1614</v>
      </c>
      <c r="R2192">
        <v>0.05</v>
      </c>
      <c r="S2192" t="s">
        <v>19</v>
      </c>
      <c r="T2192" t="s">
        <v>6798</v>
      </c>
    </row>
    <row r="2193" spans="1:20" x14ac:dyDescent="0.25">
      <c r="A2193" t="s">
        <v>19</v>
      </c>
      <c r="B2193" t="s">
        <v>26</v>
      </c>
      <c r="C2193">
        <v>35100</v>
      </c>
      <c r="D2193" t="s">
        <v>6799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1614</v>
      </c>
      <c r="K2193" t="s">
        <v>6799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1614</v>
      </c>
      <c r="R2193">
        <v>0.05</v>
      </c>
      <c r="S2193" t="s">
        <v>19</v>
      </c>
      <c r="T2193" t="s">
        <v>6800</v>
      </c>
    </row>
    <row r="2194" spans="1:20" x14ac:dyDescent="0.25">
      <c r="A2194" t="s">
        <v>19</v>
      </c>
      <c r="B2194" t="s">
        <v>26</v>
      </c>
      <c r="C2194">
        <v>35101</v>
      </c>
      <c r="D2194" t="s">
        <v>6801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1614</v>
      </c>
      <c r="K2194" t="s">
        <v>6801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1614</v>
      </c>
      <c r="R2194">
        <v>0.05</v>
      </c>
      <c r="S2194" t="s">
        <v>19</v>
      </c>
      <c r="T2194" t="s">
        <v>6802</v>
      </c>
    </row>
    <row r="2195" spans="1:20" x14ac:dyDescent="0.25">
      <c r="A2195" t="s">
        <v>19</v>
      </c>
      <c r="B2195" t="s">
        <v>26</v>
      </c>
      <c r="C2195">
        <v>35104</v>
      </c>
      <c r="D2195" t="s">
        <v>6803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1614</v>
      </c>
      <c r="K2195" t="s">
        <v>6803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1614</v>
      </c>
      <c r="R2195">
        <v>0.05</v>
      </c>
      <c r="S2195" t="s">
        <v>19</v>
      </c>
      <c r="T2195" t="s">
        <v>6804</v>
      </c>
    </row>
    <row r="2196" spans="1:20" x14ac:dyDescent="0.25">
      <c r="A2196" t="s">
        <v>19</v>
      </c>
      <c r="B2196" t="s">
        <v>26</v>
      </c>
      <c r="C2196">
        <v>35105</v>
      </c>
      <c r="D2196" t="s">
        <v>6805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1614</v>
      </c>
      <c r="K2196" t="s">
        <v>6805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1614</v>
      </c>
      <c r="R2196">
        <v>0.05</v>
      </c>
      <c r="S2196" t="s">
        <v>19</v>
      </c>
      <c r="T2196" t="s">
        <v>6806</v>
      </c>
    </row>
    <row r="2197" spans="1:20" x14ac:dyDescent="0.25">
      <c r="A2197" t="s">
        <v>19</v>
      </c>
      <c r="B2197" t="s">
        <v>26</v>
      </c>
      <c r="C2197">
        <v>35106</v>
      </c>
      <c r="D2197" t="s">
        <v>6807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1614</v>
      </c>
      <c r="K2197" t="s">
        <v>6807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1614</v>
      </c>
      <c r="R2197">
        <v>0.05</v>
      </c>
      <c r="S2197" t="s">
        <v>19</v>
      </c>
      <c r="T2197" t="s">
        <v>6808</v>
      </c>
    </row>
    <row r="2198" spans="1:20" x14ac:dyDescent="0.25">
      <c r="A2198" t="s">
        <v>19</v>
      </c>
      <c r="B2198" t="s">
        <v>26</v>
      </c>
      <c r="C2198">
        <v>35107</v>
      </c>
      <c r="D2198" t="s">
        <v>6809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1614</v>
      </c>
      <c r="K2198" t="s">
        <v>6809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1614</v>
      </c>
      <c r="R2198">
        <v>0.05</v>
      </c>
      <c r="S2198" t="s">
        <v>19</v>
      </c>
      <c r="T2198" t="s">
        <v>6810</v>
      </c>
    </row>
    <row r="2199" spans="1:20" x14ac:dyDescent="0.25">
      <c r="A2199" t="s">
        <v>19</v>
      </c>
      <c r="B2199" t="s">
        <v>26</v>
      </c>
      <c r="C2199">
        <v>35108</v>
      </c>
      <c r="D2199" t="s">
        <v>6811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1614</v>
      </c>
      <c r="K2199" t="s">
        <v>6811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1614</v>
      </c>
      <c r="R2199">
        <v>0.05</v>
      </c>
      <c r="S2199" t="s">
        <v>19</v>
      </c>
      <c r="T2199" t="s">
        <v>6812</v>
      </c>
    </row>
    <row r="2200" spans="1:20" x14ac:dyDescent="0.25">
      <c r="A2200" t="s">
        <v>19</v>
      </c>
      <c r="B2200" t="s">
        <v>26</v>
      </c>
      <c r="C2200">
        <v>35326</v>
      </c>
      <c r="D2200" t="s">
        <v>6813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1614</v>
      </c>
      <c r="K2200" t="s">
        <v>6813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1614</v>
      </c>
      <c r="R2200">
        <v>0.05</v>
      </c>
      <c r="S2200" t="s">
        <v>19</v>
      </c>
      <c r="T2200" t="s">
        <v>6814</v>
      </c>
    </row>
    <row r="2201" spans="1:20" x14ac:dyDescent="0.25">
      <c r="A2201" t="s">
        <v>19</v>
      </c>
      <c r="B2201" t="s">
        <v>26</v>
      </c>
      <c r="C2201">
        <v>35327</v>
      </c>
      <c r="D2201" t="s">
        <v>6815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1614</v>
      </c>
      <c r="K2201" t="s">
        <v>6815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1614</v>
      </c>
      <c r="R2201">
        <v>0.05</v>
      </c>
      <c r="S2201" t="s">
        <v>19</v>
      </c>
      <c r="T2201" t="s">
        <v>6816</v>
      </c>
    </row>
    <row r="2202" spans="1:20" x14ac:dyDescent="0.25">
      <c r="A2202" t="s">
        <v>19</v>
      </c>
      <c r="B2202" t="s">
        <v>26</v>
      </c>
      <c r="C2202">
        <v>35332</v>
      </c>
      <c r="D2202" t="s">
        <v>6817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1614</v>
      </c>
      <c r="K2202" t="s">
        <v>6817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1614</v>
      </c>
      <c r="R2202">
        <v>0.05</v>
      </c>
      <c r="S2202" t="s">
        <v>19</v>
      </c>
      <c r="T2202" t="s">
        <v>6818</v>
      </c>
    </row>
    <row r="2203" spans="1:20" x14ac:dyDescent="0.25">
      <c r="A2203" t="s">
        <v>19</v>
      </c>
      <c r="B2203" t="s">
        <v>26</v>
      </c>
      <c r="C2203">
        <v>35333</v>
      </c>
      <c r="D2203" t="s">
        <v>6819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1614</v>
      </c>
      <c r="K2203" t="s">
        <v>6819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1614</v>
      </c>
      <c r="R2203">
        <v>0.05</v>
      </c>
      <c r="S2203" t="s">
        <v>19</v>
      </c>
      <c r="T2203" t="s">
        <v>6820</v>
      </c>
    </row>
    <row r="2204" spans="1:20" x14ac:dyDescent="0.25">
      <c r="A2204" t="s">
        <v>19</v>
      </c>
      <c r="B2204" t="s">
        <v>26</v>
      </c>
      <c r="C2204">
        <v>35380</v>
      </c>
      <c r="D2204" t="s">
        <v>6821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1614</v>
      </c>
      <c r="K2204" t="s">
        <v>6821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1614</v>
      </c>
      <c r="R2204">
        <v>0.05</v>
      </c>
      <c r="S2204" t="s">
        <v>19</v>
      </c>
      <c r="T2204" t="s">
        <v>6822</v>
      </c>
    </row>
    <row r="2205" spans="1:20" x14ac:dyDescent="0.25">
      <c r="A2205" t="s">
        <v>19</v>
      </c>
      <c r="B2205" t="s">
        <v>26</v>
      </c>
      <c r="C2205">
        <v>35379</v>
      </c>
      <c r="D2205" t="s">
        <v>6823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1614</v>
      </c>
      <c r="K2205" t="s">
        <v>6823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1614</v>
      </c>
      <c r="R2205">
        <v>0.05</v>
      </c>
      <c r="S2205" t="s">
        <v>19</v>
      </c>
      <c r="T2205" t="s">
        <v>6824</v>
      </c>
    </row>
    <row r="2206" spans="1:20" x14ac:dyDescent="0.25">
      <c r="A2206" t="s">
        <v>19</v>
      </c>
      <c r="B2206" t="s">
        <v>26</v>
      </c>
      <c r="C2206">
        <v>35382</v>
      </c>
      <c r="D2206" t="s">
        <v>6825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1614</v>
      </c>
      <c r="K2206" t="s">
        <v>6825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1614</v>
      </c>
      <c r="R2206">
        <v>0.05</v>
      </c>
      <c r="S2206" t="s">
        <v>19</v>
      </c>
      <c r="T2206" t="s">
        <v>6826</v>
      </c>
    </row>
    <row r="2207" spans="1:20" x14ac:dyDescent="0.25">
      <c r="A2207" t="s">
        <v>19</v>
      </c>
      <c r="B2207" t="s">
        <v>26</v>
      </c>
      <c r="C2207">
        <v>35383</v>
      </c>
      <c r="D2207" t="s">
        <v>6827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1614</v>
      </c>
      <c r="K2207" t="s">
        <v>6827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1614</v>
      </c>
      <c r="R2207">
        <v>0.05</v>
      </c>
      <c r="S2207" t="s">
        <v>19</v>
      </c>
      <c r="T2207" t="s">
        <v>6828</v>
      </c>
    </row>
    <row r="2208" spans="1:20" x14ac:dyDescent="0.25">
      <c r="A2208" t="s">
        <v>19</v>
      </c>
      <c r="B2208" t="s">
        <v>26</v>
      </c>
      <c r="C2208">
        <v>35384</v>
      </c>
      <c r="D2208" t="s">
        <v>6829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1614</v>
      </c>
      <c r="K2208" t="s">
        <v>6829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1614</v>
      </c>
      <c r="R2208">
        <v>0.05</v>
      </c>
      <c r="S2208" t="s">
        <v>19</v>
      </c>
      <c r="T2208" t="s">
        <v>6830</v>
      </c>
    </row>
    <row r="2209" spans="1:20" x14ac:dyDescent="0.25">
      <c r="A2209" t="s">
        <v>19</v>
      </c>
      <c r="B2209" t="s">
        <v>26</v>
      </c>
      <c r="C2209">
        <v>35386</v>
      </c>
      <c r="D2209" t="s">
        <v>6831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1614</v>
      </c>
      <c r="K2209" t="s">
        <v>6831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1614</v>
      </c>
      <c r="R2209">
        <v>0.05</v>
      </c>
      <c r="S2209" t="s">
        <v>19</v>
      </c>
      <c r="T2209" t="s">
        <v>6832</v>
      </c>
    </row>
    <row r="2210" spans="1:20" x14ac:dyDescent="0.25">
      <c r="A2210" t="s">
        <v>19</v>
      </c>
      <c r="B2210" t="s">
        <v>26</v>
      </c>
      <c r="C2210">
        <v>35393</v>
      </c>
      <c r="D2210" t="s">
        <v>6833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1614</v>
      </c>
      <c r="K2210" t="s">
        <v>6833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1614</v>
      </c>
      <c r="R2210">
        <v>0.05</v>
      </c>
      <c r="S2210" t="s">
        <v>19</v>
      </c>
      <c r="T2210" t="s">
        <v>6834</v>
      </c>
    </row>
    <row r="2211" spans="1:20" x14ac:dyDescent="0.25">
      <c r="A2211" t="s">
        <v>19</v>
      </c>
      <c r="B2211" t="s">
        <v>26</v>
      </c>
      <c r="C2211">
        <v>35394</v>
      </c>
      <c r="D2211" t="s">
        <v>6835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1614</v>
      </c>
      <c r="K2211" t="s">
        <v>6835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1614</v>
      </c>
      <c r="R2211">
        <v>0.05</v>
      </c>
      <c r="S2211" t="s">
        <v>19</v>
      </c>
      <c r="T2211" t="s">
        <v>6836</v>
      </c>
    </row>
    <row r="2212" spans="1:20" x14ac:dyDescent="0.25">
      <c r="A2212" t="s">
        <v>19</v>
      </c>
      <c r="B2212" t="s">
        <v>26</v>
      </c>
      <c r="C2212">
        <v>36250</v>
      </c>
      <c r="D2212" t="s">
        <v>6837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1614</v>
      </c>
      <c r="K2212" t="s">
        <v>6837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1614</v>
      </c>
      <c r="R2212">
        <v>0.05</v>
      </c>
      <c r="S2212" t="s">
        <v>19</v>
      </c>
      <c r="T2212" t="s">
        <v>6838</v>
      </c>
    </row>
    <row r="2213" spans="1:20" x14ac:dyDescent="0.25">
      <c r="A2213" t="s">
        <v>19</v>
      </c>
      <c r="B2213" t="s">
        <v>26</v>
      </c>
      <c r="C2213">
        <v>36251</v>
      </c>
      <c r="D2213" t="s">
        <v>6839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1614</v>
      </c>
      <c r="K2213" t="s">
        <v>6839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1614</v>
      </c>
      <c r="R2213">
        <v>0.05</v>
      </c>
      <c r="S2213" t="s">
        <v>19</v>
      </c>
      <c r="T2213" t="s">
        <v>6840</v>
      </c>
    </row>
    <row r="2214" spans="1:20" x14ac:dyDescent="0.25">
      <c r="A2214" t="s">
        <v>19</v>
      </c>
      <c r="B2214" t="s">
        <v>26</v>
      </c>
      <c r="C2214">
        <v>36266</v>
      </c>
      <c r="D2214" t="s">
        <v>6841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1614</v>
      </c>
      <c r="K2214" t="s">
        <v>6841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1614</v>
      </c>
      <c r="R2214">
        <v>0.05</v>
      </c>
      <c r="S2214" t="s">
        <v>19</v>
      </c>
      <c r="T2214" t="s">
        <v>6842</v>
      </c>
    </row>
    <row r="2215" spans="1:20" x14ac:dyDescent="0.25">
      <c r="A2215" t="s">
        <v>19</v>
      </c>
      <c r="B2215" t="s">
        <v>26</v>
      </c>
      <c r="C2215">
        <v>36265</v>
      </c>
      <c r="D2215" t="s">
        <v>6843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1614</v>
      </c>
      <c r="K2215" t="s">
        <v>6843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1614</v>
      </c>
      <c r="R2215">
        <v>0.05</v>
      </c>
      <c r="S2215" t="s">
        <v>19</v>
      </c>
      <c r="T2215" t="s">
        <v>6844</v>
      </c>
    </row>
    <row r="2216" spans="1:20" x14ac:dyDescent="0.25">
      <c r="A2216" t="s">
        <v>19</v>
      </c>
      <c r="B2216" t="s">
        <v>26</v>
      </c>
      <c r="C2216">
        <v>36268</v>
      </c>
      <c r="D2216" t="s">
        <v>6845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1614</v>
      </c>
      <c r="K2216" t="s">
        <v>6845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1614</v>
      </c>
      <c r="R2216">
        <v>0.05</v>
      </c>
      <c r="S2216" t="s">
        <v>19</v>
      </c>
      <c r="T2216" t="s">
        <v>6846</v>
      </c>
    </row>
    <row r="2217" spans="1:20" x14ac:dyDescent="0.25">
      <c r="A2217" t="s">
        <v>19</v>
      </c>
      <c r="B2217" t="s">
        <v>26</v>
      </c>
      <c r="C2217">
        <v>36267</v>
      </c>
      <c r="D2217" t="s">
        <v>6847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1614</v>
      </c>
      <c r="K2217" t="s">
        <v>6847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1614</v>
      </c>
      <c r="R2217">
        <v>0.05</v>
      </c>
      <c r="S2217" t="s">
        <v>19</v>
      </c>
      <c r="T2217" t="s">
        <v>6848</v>
      </c>
    </row>
    <row r="2218" spans="1:20" x14ac:dyDescent="0.25">
      <c r="A2218" t="s">
        <v>19</v>
      </c>
      <c r="B2218" t="s">
        <v>26</v>
      </c>
      <c r="C2218">
        <v>36270</v>
      </c>
      <c r="D2218" t="s">
        <v>6849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1614</v>
      </c>
      <c r="K2218" t="s">
        <v>6849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1614</v>
      </c>
      <c r="R2218">
        <v>0.05</v>
      </c>
      <c r="S2218" t="s">
        <v>19</v>
      </c>
      <c r="T2218" t="s">
        <v>6850</v>
      </c>
    </row>
    <row r="2219" spans="1:20" x14ac:dyDescent="0.25">
      <c r="A2219" t="s">
        <v>19</v>
      </c>
      <c r="B2219" t="s">
        <v>26</v>
      </c>
      <c r="C2219">
        <v>36269</v>
      </c>
      <c r="D2219" t="s">
        <v>6851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1614</v>
      </c>
      <c r="K2219" t="s">
        <v>6851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1614</v>
      </c>
      <c r="R2219">
        <v>0.05</v>
      </c>
      <c r="S2219" t="s">
        <v>19</v>
      </c>
      <c r="T2219" t="s">
        <v>6852</v>
      </c>
    </row>
    <row r="2220" spans="1:20" x14ac:dyDescent="0.25">
      <c r="A2220" t="s">
        <v>19</v>
      </c>
      <c r="B2220" t="s">
        <v>26</v>
      </c>
      <c r="C2220">
        <v>36272</v>
      </c>
      <c r="D2220" t="s">
        <v>6853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1614</v>
      </c>
      <c r="K2220" t="s">
        <v>6853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1614</v>
      </c>
      <c r="R2220">
        <v>0.05</v>
      </c>
      <c r="S2220" t="s">
        <v>19</v>
      </c>
      <c r="T2220" t="s">
        <v>6854</v>
      </c>
    </row>
    <row r="2221" spans="1:20" x14ac:dyDescent="0.25">
      <c r="A2221" t="s">
        <v>19</v>
      </c>
      <c r="B2221" t="s">
        <v>26</v>
      </c>
      <c r="C2221">
        <v>36271</v>
      </c>
      <c r="D2221" t="s">
        <v>6855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1614</v>
      </c>
      <c r="K2221" t="s">
        <v>6855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1614</v>
      </c>
      <c r="R2221">
        <v>0.05</v>
      </c>
      <c r="S2221" t="s">
        <v>19</v>
      </c>
      <c r="T2221" t="s">
        <v>6856</v>
      </c>
    </row>
    <row r="2222" spans="1:20" x14ac:dyDescent="0.25">
      <c r="A2222" t="s">
        <v>19</v>
      </c>
      <c r="B2222" t="s">
        <v>26</v>
      </c>
      <c r="C2222">
        <v>36448</v>
      </c>
      <c r="D2222" t="s">
        <v>6857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1614</v>
      </c>
      <c r="K2222" t="s">
        <v>6857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1614</v>
      </c>
      <c r="R2222">
        <v>0.05</v>
      </c>
      <c r="S2222" t="s">
        <v>19</v>
      </c>
      <c r="T2222" t="s">
        <v>6858</v>
      </c>
    </row>
    <row r="2223" spans="1:20" x14ac:dyDescent="0.25">
      <c r="A2223" t="s">
        <v>19</v>
      </c>
      <c r="B2223" t="s">
        <v>26</v>
      </c>
      <c r="C2223">
        <v>36444</v>
      </c>
      <c r="D2223" t="s">
        <v>6859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1614</v>
      </c>
      <c r="K2223" t="s">
        <v>6859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1614</v>
      </c>
      <c r="R2223">
        <v>0.05</v>
      </c>
      <c r="S2223" t="s">
        <v>19</v>
      </c>
      <c r="T2223" t="s">
        <v>6860</v>
      </c>
    </row>
    <row r="2224" spans="1:20" x14ac:dyDescent="0.25">
      <c r="A2224" t="s">
        <v>19</v>
      </c>
      <c r="B2224" t="s">
        <v>26</v>
      </c>
      <c r="C2224">
        <v>36450</v>
      </c>
      <c r="D2224" t="s">
        <v>6861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1614</v>
      </c>
      <c r="K2224" t="s">
        <v>6861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1614</v>
      </c>
      <c r="R2224">
        <v>0.05</v>
      </c>
      <c r="S2224" t="s">
        <v>19</v>
      </c>
      <c r="T2224" t="s">
        <v>6862</v>
      </c>
    </row>
    <row r="2225" spans="1:20" x14ac:dyDescent="0.25">
      <c r="A2225" t="s">
        <v>19</v>
      </c>
      <c r="B2225" t="s">
        <v>26</v>
      </c>
      <c r="C2225">
        <v>36449</v>
      </c>
      <c r="D2225" t="s">
        <v>6863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1614</v>
      </c>
      <c r="K2225" t="s">
        <v>6863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1614</v>
      </c>
      <c r="R2225">
        <v>0.05</v>
      </c>
      <c r="S2225" t="s">
        <v>19</v>
      </c>
      <c r="T2225" t="s">
        <v>6864</v>
      </c>
    </row>
    <row r="2226" spans="1:20" x14ac:dyDescent="0.25">
      <c r="A2226" t="s">
        <v>19</v>
      </c>
      <c r="B2226" t="s">
        <v>26</v>
      </c>
      <c r="C2226">
        <v>36454</v>
      </c>
      <c r="D2226" t="s">
        <v>6865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1614</v>
      </c>
      <c r="K2226" t="s">
        <v>6865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1614</v>
      </c>
      <c r="R2226">
        <v>0.05</v>
      </c>
      <c r="S2226" t="s">
        <v>19</v>
      </c>
      <c r="T2226" t="s">
        <v>6866</v>
      </c>
    </row>
    <row r="2227" spans="1:20" x14ac:dyDescent="0.25">
      <c r="A2227" t="s">
        <v>19</v>
      </c>
      <c r="B2227" t="s">
        <v>26</v>
      </c>
      <c r="C2227">
        <v>36451</v>
      </c>
      <c r="D2227" t="s">
        <v>6867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1614</v>
      </c>
      <c r="K2227" t="s">
        <v>6867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1614</v>
      </c>
      <c r="R2227">
        <v>0.05</v>
      </c>
      <c r="S2227" t="s">
        <v>19</v>
      </c>
      <c r="T2227" t="s">
        <v>6868</v>
      </c>
    </row>
    <row r="2228" spans="1:20" x14ac:dyDescent="0.25">
      <c r="A2228" t="s">
        <v>19</v>
      </c>
      <c r="B2228" t="s">
        <v>26</v>
      </c>
      <c r="C2228">
        <v>36467</v>
      </c>
      <c r="D2228" t="s">
        <v>6869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1614</v>
      </c>
      <c r="K2228" t="s">
        <v>6869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1614</v>
      </c>
      <c r="R2228">
        <v>0.05</v>
      </c>
      <c r="S2228" t="s">
        <v>19</v>
      </c>
      <c r="T2228" t="s">
        <v>6870</v>
      </c>
    </row>
    <row r="2229" spans="1:20" x14ac:dyDescent="0.25">
      <c r="A2229" t="s">
        <v>19</v>
      </c>
      <c r="B2229" t="s">
        <v>26</v>
      </c>
      <c r="C2229">
        <v>36466</v>
      </c>
      <c r="D2229" t="s">
        <v>6871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1614</v>
      </c>
      <c r="K2229" t="s">
        <v>6871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1614</v>
      </c>
      <c r="R2229">
        <v>0.05</v>
      </c>
      <c r="S2229" t="s">
        <v>19</v>
      </c>
      <c r="T2229" t="s">
        <v>6872</v>
      </c>
    </row>
    <row r="2230" spans="1:20" x14ac:dyDescent="0.25">
      <c r="A2230" t="s">
        <v>19</v>
      </c>
      <c r="B2230" t="s">
        <v>26</v>
      </c>
      <c r="C2230">
        <v>37046</v>
      </c>
      <c r="D2230" t="s">
        <v>6873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1614</v>
      </c>
      <c r="K2230" t="s">
        <v>6873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1614</v>
      </c>
      <c r="R2230">
        <v>0.05</v>
      </c>
      <c r="S2230" t="s">
        <v>19</v>
      </c>
      <c r="T2230" t="s">
        <v>6874</v>
      </c>
    </row>
    <row r="2231" spans="1:20" x14ac:dyDescent="0.25">
      <c r="A2231" t="s">
        <v>19</v>
      </c>
      <c r="B2231" t="s">
        <v>26</v>
      </c>
      <c r="C2231">
        <v>37045</v>
      </c>
      <c r="D2231" t="s">
        <v>6875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1614</v>
      </c>
      <c r="K2231" t="s">
        <v>6875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1614</v>
      </c>
      <c r="R2231">
        <v>0.05</v>
      </c>
      <c r="S2231" t="s">
        <v>19</v>
      </c>
      <c r="T2231" t="s">
        <v>6876</v>
      </c>
    </row>
    <row r="2232" spans="1:20" x14ac:dyDescent="0.25">
      <c r="A2232" t="s">
        <v>19</v>
      </c>
      <c r="B2232" t="s">
        <v>26</v>
      </c>
      <c r="C2232">
        <v>37108</v>
      </c>
      <c r="D2232" t="s">
        <v>6877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1614</v>
      </c>
      <c r="K2232" t="s">
        <v>6877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1614</v>
      </c>
      <c r="R2232">
        <v>0.05</v>
      </c>
      <c r="S2232" t="s">
        <v>19</v>
      </c>
      <c r="T2232" t="s">
        <v>6878</v>
      </c>
    </row>
    <row r="2233" spans="1:20" x14ac:dyDescent="0.25">
      <c r="A2233" t="s">
        <v>19</v>
      </c>
      <c r="B2233" t="s">
        <v>26</v>
      </c>
      <c r="C2233">
        <v>37107</v>
      </c>
      <c r="D2233" t="s">
        <v>6879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1614</v>
      </c>
      <c r="K2233" t="s">
        <v>6879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1614</v>
      </c>
      <c r="R2233">
        <v>0.05</v>
      </c>
      <c r="S2233" t="s">
        <v>19</v>
      </c>
      <c r="T2233" t="s">
        <v>6880</v>
      </c>
    </row>
    <row r="2234" spans="1:20" x14ac:dyDescent="0.25">
      <c r="A2234" t="s">
        <v>19</v>
      </c>
      <c r="B2234" t="s">
        <v>26</v>
      </c>
      <c r="C2234">
        <v>37654</v>
      </c>
      <c r="D2234" t="s">
        <v>6881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1614</v>
      </c>
      <c r="K2234" t="s">
        <v>6881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1614</v>
      </c>
      <c r="R2234">
        <v>0.05</v>
      </c>
      <c r="S2234" t="s">
        <v>19</v>
      </c>
      <c r="T2234" t="s">
        <v>6882</v>
      </c>
    </row>
    <row r="2235" spans="1:20" x14ac:dyDescent="0.25">
      <c r="A2235" t="s">
        <v>19</v>
      </c>
      <c r="B2235" t="s">
        <v>26</v>
      </c>
      <c r="C2235">
        <v>37655</v>
      </c>
      <c r="D2235" t="s">
        <v>6883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1614</v>
      </c>
      <c r="K2235" t="s">
        <v>6883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1614</v>
      </c>
      <c r="R2235">
        <v>0.05</v>
      </c>
      <c r="S2235" t="s">
        <v>19</v>
      </c>
      <c r="T2235" t="s">
        <v>6884</v>
      </c>
    </row>
    <row r="2236" spans="1:20" x14ac:dyDescent="0.25">
      <c r="A2236" t="s">
        <v>19</v>
      </c>
      <c r="B2236" t="s">
        <v>26</v>
      </c>
      <c r="C2236">
        <v>38290</v>
      </c>
      <c r="D2236" t="s">
        <v>6885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1614</v>
      </c>
      <c r="K2236" t="s">
        <v>6885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1614</v>
      </c>
      <c r="R2236">
        <v>0.05</v>
      </c>
      <c r="S2236" t="s">
        <v>19</v>
      </c>
      <c r="T2236" t="s">
        <v>6886</v>
      </c>
    </row>
    <row r="2237" spans="1:20" x14ac:dyDescent="0.25">
      <c r="A2237" t="s">
        <v>19</v>
      </c>
      <c r="B2237" t="s">
        <v>26</v>
      </c>
      <c r="C2237">
        <v>38287</v>
      </c>
      <c r="D2237" t="s">
        <v>6887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1614</v>
      </c>
      <c r="K2237" t="s">
        <v>6887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1614</v>
      </c>
      <c r="R2237">
        <v>0.05</v>
      </c>
      <c r="S2237" t="s">
        <v>19</v>
      </c>
      <c r="T2237" t="s">
        <v>6888</v>
      </c>
    </row>
    <row r="2238" spans="1:20" x14ac:dyDescent="0.25">
      <c r="A2238" t="s">
        <v>19</v>
      </c>
      <c r="B2238" t="s">
        <v>26</v>
      </c>
      <c r="C2238">
        <v>38394</v>
      </c>
      <c r="D2238" t="s">
        <v>6889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1614</v>
      </c>
      <c r="K2238" t="s">
        <v>6889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1614</v>
      </c>
      <c r="R2238">
        <v>0.05</v>
      </c>
      <c r="S2238" t="s">
        <v>19</v>
      </c>
      <c r="T2238" t="s">
        <v>6890</v>
      </c>
    </row>
    <row r="2239" spans="1:20" x14ac:dyDescent="0.25">
      <c r="A2239" t="s">
        <v>19</v>
      </c>
      <c r="B2239" t="s">
        <v>26</v>
      </c>
      <c r="C2239">
        <v>38395</v>
      </c>
      <c r="D2239" t="s">
        <v>6891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1614</v>
      </c>
      <c r="K2239" t="s">
        <v>6891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1614</v>
      </c>
      <c r="R2239">
        <v>0.05</v>
      </c>
      <c r="S2239" t="s">
        <v>19</v>
      </c>
      <c r="T2239" t="s">
        <v>6892</v>
      </c>
    </row>
    <row r="2240" spans="1:20" x14ac:dyDescent="0.25">
      <c r="A2240" t="s">
        <v>19</v>
      </c>
      <c r="B2240" t="s">
        <v>26</v>
      </c>
      <c r="C2240">
        <v>38402</v>
      </c>
      <c r="D2240" t="s">
        <v>6893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1614</v>
      </c>
      <c r="K2240" t="s">
        <v>6893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1614</v>
      </c>
      <c r="R2240">
        <v>0.05</v>
      </c>
      <c r="S2240" t="s">
        <v>19</v>
      </c>
      <c r="T2240" t="s">
        <v>6894</v>
      </c>
    </row>
    <row r="2241" spans="1:20" x14ac:dyDescent="0.25">
      <c r="A2241" t="s">
        <v>19</v>
      </c>
      <c r="B2241" t="s">
        <v>26</v>
      </c>
      <c r="C2241">
        <v>38413</v>
      </c>
      <c r="D2241" t="s">
        <v>6895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1614</v>
      </c>
      <c r="K2241" t="s">
        <v>6895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1614</v>
      </c>
      <c r="R2241">
        <v>0.05</v>
      </c>
      <c r="S2241" t="s">
        <v>19</v>
      </c>
      <c r="T2241" t="s">
        <v>6896</v>
      </c>
    </row>
    <row r="2242" spans="1:20" x14ac:dyDescent="0.25">
      <c r="A2242" t="s">
        <v>19</v>
      </c>
      <c r="B2242" t="s">
        <v>26</v>
      </c>
      <c r="C2242">
        <v>38414</v>
      </c>
      <c r="D2242" t="s">
        <v>6897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1614</v>
      </c>
      <c r="K2242" t="s">
        <v>6897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1614</v>
      </c>
      <c r="R2242">
        <v>0.05</v>
      </c>
      <c r="S2242" t="s">
        <v>19</v>
      </c>
      <c r="T2242" t="s">
        <v>6898</v>
      </c>
    </row>
    <row r="2243" spans="1:20" x14ac:dyDescent="0.25">
      <c r="A2243" t="s">
        <v>19</v>
      </c>
      <c r="B2243" t="s">
        <v>26</v>
      </c>
      <c r="C2243">
        <v>38417</v>
      </c>
      <c r="D2243" t="s">
        <v>6899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1614</v>
      </c>
      <c r="K2243" t="s">
        <v>6899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1614</v>
      </c>
      <c r="R2243">
        <v>0.05</v>
      </c>
      <c r="S2243" t="s">
        <v>19</v>
      </c>
      <c r="T2243" t="s">
        <v>6900</v>
      </c>
    </row>
    <row r="2244" spans="1:20" x14ac:dyDescent="0.25">
      <c r="A2244" t="s">
        <v>19</v>
      </c>
      <c r="B2244" t="s">
        <v>26</v>
      </c>
      <c r="C2244">
        <v>38420</v>
      </c>
      <c r="D2244" t="s">
        <v>6901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1614</v>
      </c>
      <c r="K2244" t="s">
        <v>6901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1614</v>
      </c>
      <c r="R2244">
        <v>0.05</v>
      </c>
      <c r="S2244" t="s">
        <v>19</v>
      </c>
      <c r="T2244" t="s">
        <v>6902</v>
      </c>
    </row>
    <row r="2245" spans="1:20" x14ac:dyDescent="0.25">
      <c r="A2245" t="s">
        <v>19</v>
      </c>
      <c r="B2245" t="s">
        <v>26</v>
      </c>
      <c r="C2245">
        <v>38421</v>
      </c>
      <c r="D2245" t="s">
        <v>6903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1614</v>
      </c>
      <c r="K2245" t="s">
        <v>6903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1614</v>
      </c>
      <c r="R2245">
        <v>0.05</v>
      </c>
      <c r="S2245" t="s">
        <v>19</v>
      </c>
      <c r="T2245" t="s">
        <v>6904</v>
      </c>
    </row>
    <row r="2246" spans="1:20" x14ac:dyDescent="0.25">
      <c r="A2246" t="s">
        <v>19</v>
      </c>
      <c r="B2246" t="s">
        <v>26</v>
      </c>
      <c r="C2246">
        <v>38422</v>
      </c>
      <c r="D2246" t="s">
        <v>6905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1614</v>
      </c>
      <c r="K2246" t="s">
        <v>6905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1614</v>
      </c>
      <c r="R2246">
        <v>0.05</v>
      </c>
      <c r="S2246" t="s">
        <v>19</v>
      </c>
      <c r="T2246" t="s">
        <v>6906</v>
      </c>
    </row>
    <row r="2247" spans="1:20" x14ac:dyDescent="0.25">
      <c r="A2247" t="s">
        <v>19</v>
      </c>
      <c r="B2247" t="s">
        <v>26</v>
      </c>
      <c r="C2247">
        <v>38423</v>
      </c>
      <c r="D2247" t="s">
        <v>6907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1614</v>
      </c>
      <c r="K2247" t="s">
        <v>6907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1614</v>
      </c>
      <c r="R2247">
        <v>0.05</v>
      </c>
      <c r="S2247" t="s">
        <v>19</v>
      </c>
      <c r="T2247" t="s">
        <v>6908</v>
      </c>
    </row>
    <row r="2248" spans="1:20" x14ac:dyDescent="0.25">
      <c r="A2248" t="s">
        <v>19</v>
      </c>
      <c r="B2248" t="s">
        <v>26</v>
      </c>
      <c r="C2248">
        <v>38769</v>
      </c>
      <c r="D2248" t="s">
        <v>6909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1614</v>
      </c>
      <c r="K2248" t="s">
        <v>6909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1614</v>
      </c>
      <c r="R2248">
        <v>0.05</v>
      </c>
      <c r="S2248" t="s">
        <v>19</v>
      </c>
      <c r="T2248" t="s">
        <v>6910</v>
      </c>
    </row>
    <row r="2249" spans="1:20" x14ac:dyDescent="0.25">
      <c r="A2249" t="s">
        <v>19</v>
      </c>
      <c r="B2249" t="s">
        <v>26</v>
      </c>
      <c r="C2249">
        <v>38784</v>
      </c>
      <c r="D2249" t="s">
        <v>6911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1614</v>
      </c>
      <c r="K2249" t="s">
        <v>6911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1614</v>
      </c>
      <c r="R2249">
        <v>0.05</v>
      </c>
      <c r="S2249" t="s">
        <v>19</v>
      </c>
      <c r="T2249" t="s">
        <v>6912</v>
      </c>
    </row>
    <row r="2250" spans="1:20" x14ac:dyDescent="0.25">
      <c r="A2250" t="s">
        <v>19</v>
      </c>
      <c r="B2250" t="s">
        <v>26</v>
      </c>
      <c r="C2250">
        <v>38802</v>
      </c>
      <c r="D2250" t="s">
        <v>6913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1614</v>
      </c>
      <c r="K2250" t="s">
        <v>6913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1614</v>
      </c>
      <c r="R2250">
        <v>0.05</v>
      </c>
      <c r="S2250" t="s">
        <v>19</v>
      </c>
      <c r="T2250" t="s">
        <v>6914</v>
      </c>
    </row>
    <row r="2251" spans="1:20" x14ac:dyDescent="0.25">
      <c r="A2251" t="s">
        <v>19</v>
      </c>
      <c r="B2251" t="s">
        <v>26</v>
      </c>
      <c r="C2251">
        <v>38785</v>
      </c>
      <c r="D2251" t="s">
        <v>6915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1614</v>
      </c>
      <c r="K2251" t="s">
        <v>6915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1614</v>
      </c>
      <c r="R2251">
        <v>0.05</v>
      </c>
      <c r="S2251" t="s">
        <v>19</v>
      </c>
      <c r="T2251" t="s">
        <v>6916</v>
      </c>
    </row>
    <row r="2252" spans="1:20" x14ac:dyDescent="0.25">
      <c r="A2252" t="s">
        <v>19</v>
      </c>
      <c r="B2252" t="s">
        <v>26</v>
      </c>
      <c r="C2252">
        <v>38803</v>
      </c>
      <c r="D2252" t="s">
        <v>6917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1614</v>
      </c>
      <c r="K2252" t="s">
        <v>6917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1614</v>
      </c>
      <c r="R2252">
        <v>0.05</v>
      </c>
      <c r="S2252" t="s">
        <v>19</v>
      </c>
      <c r="T2252" t="s">
        <v>6918</v>
      </c>
    </row>
    <row r="2253" spans="1:20" x14ac:dyDescent="0.25">
      <c r="A2253" t="s">
        <v>19</v>
      </c>
      <c r="B2253" t="s">
        <v>26</v>
      </c>
      <c r="C2253">
        <v>38804</v>
      </c>
      <c r="D2253" t="s">
        <v>6919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1614</v>
      </c>
      <c r="K2253" t="s">
        <v>6919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1614</v>
      </c>
      <c r="R2253">
        <v>0.05</v>
      </c>
      <c r="S2253" t="s">
        <v>19</v>
      </c>
      <c r="T2253" t="s">
        <v>6920</v>
      </c>
    </row>
    <row r="2254" spans="1:20" x14ac:dyDescent="0.25">
      <c r="A2254" t="s">
        <v>19</v>
      </c>
      <c r="B2254" t="s">
        <v>26</v>
      </c>
      <c r="C2254">
        <v>38806</v>
      </c>
      <c r="D2254" t="s">
        <v>6921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1614</v>
      </c>
      <c r="K2254" t="s">
        <v>6921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1614</v>
      </c>
      <c r="R2254">
        <v>0.05</v>
      </c>
      <c r="S2254" t="s">
        <v>19</v>
      </c>
      <c r="T2254" t="s">
        <v>6922</v>
      </c>
    </row>
    <row r="2255" spans="1:20" x14ac:dyDescent="0.25">
      <c r="A2255" t="s">
        <v>19</v>
      </c>
      <c r="B2255" t="s">
        <v>26</v>
      </c>
      <c r="C2255">
        <v>38805</v>
      </c>
      <c r="D2255" t="s">
        <v>6923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1614</v>
      </c>
      <c r="K2255" t="s">
        <v>6923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1614</v>
      </c>
      <c r="R2255">
        <v>0.05</v>
      </c>
      <c r="S2255" t="s">
        <v>19</v>
      </c>
      <c r="T2255" t="s">
        <v>6924</v>
      </c>
    </row>
    <row r="2256" spans="1:20" x14ac:dyDescent="0.25">
      <c r="A2256" t="s">
        <v>19</v>
      </c>
      <c r="B2256" t="s">
        <v>26</v>
      </c>
      <c r="C2256">
        <v>38811</v>
      </c>
      <c r="D2256" t="s">
        <v>6925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1614</v>
      </c>
      <c r="K2256" t="s">
        <v>6925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1614</v>
      </c>
      <c r="R2256">
        <v>0.05</v>
      </c>
      <c r="S2256" t="s">
        <v>19</v>
      </c>
      <c r="T2256" t="s">
        <v>6926</v>
      </c>
    </row>
    <row r="2257" spans="1:20" x14ac:dyDescent="0.25">
      <c r="A2257" t="s">
        <v>19</v>
      </c>
      <c r="B2257" t="s">
        <v>26</v>
      </c>
      <c r="C2257">
        <v>38809</v>
      </c>
      <c r="D2257" t="s">
        <v>6927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1614</v>
      </c>
      <c r="K2257" t="s">
        <v>6927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1614</v>
      </c>
      <c r="R2257">
        <v>0.05</v>
      </c>
      <c r="S2257" t="s">
        <v>19</v>
      </c>
      <c r="T2257" t="s">
        <v>6928</v>
      </c>
    </row>
    <row r="2258" spans="1:20" x14ac:dyDescent="0.25">
      <c r="A2258" t="s">
        <v>19</v>
      </c>
      <c r="B2258" t="s">
        <v>26</v>
      </c>
      <c r="C2258">
        <v>38812</v>
      </c>
      <c r="D2258" t="s">
        <v>6929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1614</v>
      </c>
      <c r="K2258" t="s">
        <v>6929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1614</v>
      </c>
      <c r="R2258">
        <v>0.05</v>
      </c>
      <c r="S2258" t="s">
        <v>19</v>
      </c>
      <c r="T2258" t="s">
        <v>6930</v>
      </c>
    </row>
    <row r="2259" spans="1:20" x14ac:dyDescent="0.25">
      <c r="A2259" t="s">
        <v>19</v>
      </c>
      <c r="B2259" t="s">
        <v>26</v>
      </c>
      <c r="C2259">
        <v>38819</v>
      </c>
      <c r="D2259" t="s">
        <v>6931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1614</v>
      </c>
      <c r="K2259" t="s">
        <v>6931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1614</v>
      </c>
      <c r="R2259">
        <v>0.05</v>
      </c>
      <c r="S2259" t="s">
        <v>19</v>
      </c>
      <c r="T2259" t="s">
        <v>6932</v>
      </c>
    </row>
    <row r="2260" spans="1:20" x14ac:dyDescent="0.25">
      <c r="A2260" t="s">
        <v>19</v>
      </c>
      <c r="B2260" t="s">
        <v>26</v>
      </c>
      <c r="C2260">
        <v>38839</v>
      </c>
      <c r="D2260" t="s">
        <v>6933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1614</v>
      </c>
      <c r="K2260" t="s">
        <v>6933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1614</v>
      </c>
      <c r="R2260">
        <v>0.05</v>
      </c>
      <c r="S2260" t="s">
        <v>19</v>
      </c>
      <c r="T2260" t="s">
        <v>6934</v>
      </c>
    </row>
    <row r="2261" spans="1:20" x14ac:dyDescent="0.25">
      <c r="A2261" t="s">
        <v>19</v>
      </c>
      <c r="B2261" t="s">
        <v>26</v>
      </c>
      <c r="C2261">
        <v>38820</v>
      </c>
      <c r="D2261" t="s">
        <v>6935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1614</v>
      </c>
      <c r="K2261" t="s">
        <v>6935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1614</v>
      </c>
      <c r="R2261">
        <v>0.05</v>
      </c>
      <c r="S2261" t="s">
        <v>19</v>
      </c>
      <c r="T2261" t="s">
        <v>6936</v>
      </c>
    </row>
    <row r="2262" spans="1:20" x14ac:dyDescent="0.25">
      <c r="A2262" t="s">
        <v>19</v>
      </c>
      <c r="B2262" t="s">
        <v>26</v>
      </c>
      <c r="C2262">
        <v>38841</v>
      </c>
      <c r="D2262" t="s">
        <v>6937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1614</v>
      </c>
      <c r="K2262" t="s">
        <v>6937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1614</v>
      </c>
      <c r="R2262">
        <v>0.05</v>
      </c>
      <c r="S2262" t="s">
        <v>19</v>
      </c>
      <c r="T2262" t="s">
        <v>6938</v>
      </c>
    </row>
    <row r="2263" spans="1:20" x14ac:dyDescent="0.25">
      <c r="A2263" t="s">
        <v>19</v>
      </c>
      <c r="B2263" t="s">
        <v>26</v>
      </c>
      <c r="C2263">
        <v>38840</v>
      </c>
      <c r="D2263" t="s">
        <v>6939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1614</v>
      </c>
      <c r="K2263" t="s">
        <v>6939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1614</v>
      </c>
      <c r="R2263">
        <v>0.05</v>
      </c>
      <c r="S2263" t="s">
        <v>19</v>
      </c>
      <c r="T2263" t="s">
        <v>6940</v>
      </c>
    </row>
    <row r="2264" spans="1:20" x14ac:dyDescent="0.25">
      <c r="A2264" t="s">
        <v>19</v>
      </c>
      <c r="B2264" t="s">
        <v>26</v>
      </c>
      <c r="C2264">
        <v>38862</v>
      </c>
      <c r="D2264" t="s">
        <v>6941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1614</v>
      </c>
      <c r="K2264" t="s">
        <v>6941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1614</v>
      </c>
      <c r="R2264">
        <v>0.05</v>
      </c>
      <c r="S2264" t="s">
        <v>19</v>
      </c>
      <c r="T2264" t="s">
        <v>6942</v>
      </c>
    </row>
    <row r="2265" spans="1:20" x14ac:dyDescent="0.25">
      <c r="A2265" t="s">
        <v>19</v>
      </c>
      <c r="B2265" t="s">
        <v>26</v>
      </c>
      <c r="C2265">
        <v>38863</v>
      </c>
      <c r="D2265" t="s">
        <v>6943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1614</v>
      </c>
      <c r="K2265" t="s">
        <v>6943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1614</v>
      </c>
      <c r="R2265">
        <v>0.05</v>
      </c>
      <c r="S2265" t="s">
        <v>19</v>
      </c>
      <c r="T2265" t="s">
        <v>6944</v>
      </c>
    </row>
    <row r="2266" spans="1:20" x14ac:dyDescent="0.25">
      <c r="A2266" t="s">
        <v>19</v>
      </c>
      <c r="B2266" t="s">
        <v>26</v>
      </c>
      <c r="C2266">
        <v>38990</v>
      </c>
      <c r="D2266" t="s">
        <v>6945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1614</v>
      </c>
      <c r="K2266" t="s">
        <v>6945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1614</v>
      </c>
      <c r="R2266">
        <v>0.05</v>
      </c>
      <c r="S2266" t="s">
        <v>19</v>
      </c>
      <c r="T2266" t="s">
        <v>6946</v>
      </c>
    </row>
    <row r="2267" spans="1:20" x14ac:dyDescent="0.25">
      <c r="A2267" t="s">
        <v>19</v>
      </c>
      <c r="B2267" t="s">
        <v>26</v>
      </c>
      <c r="C2267">
        <v>38991</v>
      </c>
      <c r="D2267" t="s">
        <v>6947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1614</v>
      </c>
      <c r="K2267" t="s">
        <v>6947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1614</v>
      </c>
      <c r="R2267">
        <v>0.05</v>
      </c>
      <c r="S2267" t="s">
        <v>19</v>
      </c>
      <c r="T2267" t="s">
        <v>6948</v>
      </c>
    </row>
    <row r="2268" spans="1:20" x14ac:dyDescent="0.25">
      <c r="A2268" t="s">
        <v>19</v>
      </c>
      <c r="B2268" t="s">
        <v>26</v>
      </c>
      <c r="C2268">
        <v>38992</v>
      </c>
      <c r="D2268" t="s">
        <v>6949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1614</v>
      </c>
      <c r="K2268" t="s">
        <v>6949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1614</v>
      </c>
      <c r="R2268">
        <v>0.05</v>
      </c>
      <c r="S2268" t="s">
        <v>19</v>
      </c>
      <c r="T2268" t="s">
        <v>6950</v>
      </c>
    </row>
    <row r="2269" spans="1:20" x14ac:dyDescent="0.25">
      <c r="A2269" t="s">
        <v>19</v>
      </c>
      <c r="B2269" t="s">
        <v>26</v>
      </c>
      <c r="C2269">
        <v>38993</v>
      </c>
      <c r="D2269" t="s">
        <v>6951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1614</v>
      </c>
      <c r="K2269" t="s">
        <v>6951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1614</v>
      </c>
      <c r="R2269">
        <v>0.05</v>
      </c>
      <c r="S2269" t="s">
        <v>19</v>
      </c>
      <c r="T2269" t="s">
        <v>6952</v>
      </c>
    </row>
    <row r="2270" spans="1:20" x14ac:dyDescent="0.25">
      <c r="A2270" t="s">
        <v>19</v>
      </c>
      <c r="B2270" t="s">
        <v>26</v>
      </c>
      <c r="C2270">
        <v>38994</v>
      </c>
      <c r="D2270" t="s">
        <v>6953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1614</v>
      </c>
      <c r="K2270" t="s">
        <v>6953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1614</v>
      </c>
      <c r="R2270">
        <v>0.05</v>
      </c>
      <c r="S2270" t="s">
        <v>19</v>
      </c>
      <c r="T2270" t="s">
        <v>6954</v>
      </c>
    </row>
    <row r="2271" spans="1:20" x14ac:dyDescent="0.25">
      <c r="A2271" t="s">
        <v>19</v>
      </c>
      <c r="B2271" t="s">
        <v>26</v>
      </c>
      <c r="C2271">
        <v>38995</v>
      </c>
      <c r="D2271" t="s">
        <v>6955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1614</v>
      </c>
      <c r="K2271" t="s">
        <v>6955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1614</v>
      </c>
      <c r="R2271">
        <v>0.05</v>
      </c>
      <c r="S2271" t="s">
        <v>19</v>
      </c>
      <c r="T2271" t="s">
        <v>6956</v>
      </c>
    </row>
    <row r="2272" spans="1:20" x14ac:dyDescent="0.25">
      <c r="A2272" t="s">
        <v>19</v>
      </c>
      <c r="B2272" t="s">
        <v>26</v>
      </c>
      <c r="C2272">
        <v>39843</v>
      </c>
      <c r="D2272" t="s">
        <v>6957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1614</v>
      </c>
      <c r="K2272" t="s">
        <v>6957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1614</v>
      </c>
      <c r="R2272">
        <v>0.05</v>
      </c>
      <c r="S2272" t="s">
        <v>19</v>
      </c>
      <c r="T2272" t="s">
        <v>6958</v>
      </c>
    </row>
    <row r="2273" spans="1:20" x14ac:dyDescent="0.25">
      <c r="A2273" t="s">
        <v>19</v>
      </c>
      <c r="B2273" t="s">
        <v>26</v>
      </c>
      <c r="C2273">
        <v>39840</v>
      </c>
      <c r="D2273" t="s">
        <v>6959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1614</v>
      </c>
      <c r="K2273" t="s">
        <v>6959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1614</v>
      </c>
      <c r="R2273">
        <v>0.05</v>
      </c>
      <c r="S2273" t="s">
        <v>19</v>
      </c>
      <c r="T2273" t="s">
        <v>6960</v>
      </c>
    </row>
    <row r="2274" spans="1:20" x14ac:dyDescent="0.25">
      <c r="A2274" t="s">
        <v>19</v>
      </c>
      <c r="B2274" t="s">
        <v>26</v>
      </c>
      <c r="C2274">
        <v>39844</v>
      </c>
      <c r="D2274" t="s">
        <v>6961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1614</v>
      </c>
      <c r="K2274" t="s">
        <v>6961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1614</v>
      </c>
      <c r="R2274">
        <v>0.05</v>
      </c>
      <c r="S2274" t="s">
        <v>19</v>
      </c>
      <c r="T2274" t="s">
        <v>6962</v>
      </c>
    </row>
    <row r="2275" spans="1:20" x14ac:dyDescent="0.25">
      <c r="A2275" t="s">
        <v>19</v>
      </c>
      <c r="B2275" t="s">
        <v>26</v>
      </c>
      <c r="C2275">
        <v>39845</v>
      </c>
      <c r="D2275" t="s">
        <v>6963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1614</v>
      </c>
      <c r="K2275" t="s">
        <v>6963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1614</v>
      </c>
      <c r="R2275">
        <v>0.05</v>
      </c>
      <c r="S2275" t="s">
        <v>19</v>
      </c>
      <c r="T2275" t="s">
        <v>6964</v>
      </c>
    </row>
    <row r="2276" spans="1:20" x14ac:dyDescent="0.25">
      <c r="A2276" t="s">
        <v>19</v>
      </c>
      <c r="B2276" t="s">
        <v>26</v>
      </c>
      <c r="C2276">
        <v>39848</v>
      </c>
      <c r="D2276" t="s">
        <v>6965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1614</v>
      </c>
      <c r="K2276" t="s">
        <v>6965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1614</v>
      </c>
      <c r="R2276">
        <v>0.05</v>
      </c>
      <c r="S2276" t="s">
        <v>19</v>
      </c>
      <c r="T2276" t="s">
        <v>6966</v>
      </c>
    </row>
    <row r="2277" spans="1:20" x14ac:dyDescent="0.25">
      <c r="A2277" t="s">
        <v>19</v>
      </c>
      <c r="B2277" t="s">
        <v>26</v>
      </c>
      <c r="C2277">
        <v>39849</v>
      </c>
      <c r="D2277" t="s">
        <v>6967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1614</v>
      </c>
      <c r="K2277" t="s">
        <v>6967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1614</v>
      </c>
      <c r="R2277">
        <v>0.05</v>
      </c>
      <c r="S2277" t="s">
        <v>19</v>
      </c>
      <c r="T2277" t="s">
        <v>6968</v>
      </c>
    </row>
    <row r="2278" spans="1:20" x14ac:dyDescent="0.25">
      <c r="A2278" t="s">
        <v>19</v>
      </c>
      <c r="B2278" t="s">
        <v>26</v>
      </c>
      <c r="C2278">
        <v>39850</v>
      </c>
      <c r="D2278" t="s">
        <v>6969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1614</v>
      </c>
      <c r="K2278" t="s">
        <v>6969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1614</v>
      </c>
      <c r="R2278">
        <v>0.05</v>
      </c>
      <c r="S2278" t="s">
        <v>19</v>
      </c>
      <c r="T2278" t="s">
        <v>6970</v>
      </c>
    </row>
    <row r="2279" spans="1:20" x14ac:dyDescent="0.25">
      <c r="A2279" t="s">
        <v>19</v>
      </c>
      <c r="B2279" t="s">
        <v>26</v>
      </c>
      <c r="C2279">
        <v>39855</v>
      </c>
      <c r="D2279" t="s">
        <v>6971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1614</v>
      </c>
      <c r="K2279" t="s">
        <v>6971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1614</v>
      </c>
      <c r="R2279">
        <v>0.05</v>
      </c>
      <c r="S2279" t="s">
        <v>19</v>
      </c>
      <c r="T2279" t="s">
        <v>6972</v>
      </c>
    </row>
    <row r="2280" spans="1:20" x14ac:dyDescent="0.25">
      <c r="A2280" t="s">
        <v>19</v>
      </c>
      <c r="B2280" t="s">
        <v>26</v>
      </c>
      <c r="C2280">
        <v>39877</v>
      </c>
      <c r="D2280" t="s">
        <v>6973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1614</v>
      </c>
      <c r="K2280" t="s">
        <v>6973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1614</v>
      </c>
      <c r="R2280">
        <v>0.05</v>
      </c>
      <c r="S2280" t="s">
        <v>19</v>
      </c>
      <c r="T2280" t="s">
        <v>6974</v>
      </c>
    </row>
    <row r="2281" spans="1:20" x14ac:dyDescent="0.25">
      <c r="A2281" t="s">
        <v>19</v>
      </c>
      <c r="B2281" t="s">
        <v>26</v>
      </c>
      <c r="C2281">
        <v>39878</v>
      </c>
      <c r="D2281" t="s">
        <v>6975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1614</v>
      </c>
      <c r="K2281" t="s">
        <v>6975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1614</v>
      </c>
      <c r="R2281">
        <v>0.05</v>
      </c>
      <c r="S2281" t="s">
        <v>19</v>
      </c>
      <c r="T2281" t="s">
        <v>6976</v>
      </c>
    </row>
    <row r="2282" spans="1:20" x14ac:dyDescent="0.25">
      <c r="A2282" t="s">
        <v>19</v>
      </c>
      <c r="B2282" t="s">
        <v>26</v>
      </c>
      <c r="C2282">
        <v>39881</v>
      </c>
      <c r="D2282" t="s">
        <v>6977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1614</v>
      </c>
      <c r="K2282" t="s">
        <v>6977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1614</v>
      </c>
      <c r="R2282">
        <v>0.05</v>
      </c>
      <c r="S2282" t="s">
        <v>19</v>
      </c>
      <c r="T2282" t="s">
        <v>6978</v>
      </c>
    </row>
    <row r="2283" spans="1:20" x14ac:dyDescent="0.25">
      <c r="A2283" t="s">
        <v>19</v>
      </c>
      <c r="B2283" t="s">
        <v>26</v>
      </c>
      <c r="C2283">
        <v>39879</v>
      </c>
      <c r="D2283" t="s">
        <v>6979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1614</v>
      </c>
      <c r="K2283" t="s">
        <v>6979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1614</v>
      </c>
      <c r="R2283">
        <v>0.05</v>
      </c>
      <c r="S2283" t="s">
        <v>19</v>
      </c>
      <c r="T2283" t="s">
        <v>6980</v>
      </c>
    </row>
    <row r="2284" spans="1:20" x14ac:dyDescent="0.25">
      <c r="A2284" t="s">
        <v>19</v>
      </c>
      <c r="B2284" t="s">
        <v>26</v>
      </c>
      <c r="C2284">
        <v>39882</v>
      </c>
      <c r="D2284" t="s">
        <v>6981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1614</v>
      </c>
      <c r="K2284" t="s">
        <v>6981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1614</v>
      </c>
      <c r="R2284">
        <v>0.05</v>
      </c>
      <c r="S2284" t="s">
        <v>19</v>
      </c>
      <c r="T2284" t="s">
        <v>6982</v>
      </c>
    </row>
    <row r="2285" spans="1:20" x14ac:dyDescent="0.25">
      <c r="A2285" t="s">
        <v>19</v>
      </c>
      <c r="B2285" t="s">
        <v>26</v>
      </c>
      <c r="C2285">
        <v>39883</v>
      </c>
      <c r="D2285" t="s">
        <v>6983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1614</v>
      </c>
      <c r="K2285" t="s">
        <v>6983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1614</v>
      </c>
      <c r="R2285">
        <v>0.05</v>
      </c>
      <c r="S2285" t="s">
        <v>19</v>
      </c>
      <c r="T2285" t="s">
        <v>6984</v>
      </c>
    </row>
    <row r="2286" spans="1:20" x14ac:dyDescent="0.25">
      <c r="A2286" t="s">
        <v>19</v>
      </c>
      <c r="B2286" t="s">
        <v>26</v>
      </c>
      <c r="C2286">
        <v>39884</v>
      </c>
      <c r="D2286" t="s">
        <v>6985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1614</v>
      </c>
      <c r="K2286" t="s">
        <v>6985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1614</v>
      </c>
      <c r="R2286">
        <v>0.05</v>
      </c>
      <c r="S2286" t="s">
        <v>19</v>
      </c>
      <c r="T2286" t="s">
        <v>6986</v>
      </c>
    </row>
    <row r="2287" spans="1:20" x14ac:dyDescent="0.25">
      <c r="A2287" t="s">
        <v>19</v>
      </c>
      <c r="B2287" t="s">
        <v>26</v>
      </c>
      <c r="C2287">
        <v>39885</v>
      </c>
      <c r="D2287" t="s">
        <v>6987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1614</v>
      </c>
      <c r="K2287" t="s">
        <v>6987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1614</v>
      </c>
      <c r="R2287">
        <v>0.05</v>
      </c>
      <c r="S2287" t="s">
        <v>19</v>
      </c>
      <c r="T2287" t="s">
        <v>6988</v>
      </c>
    </row>
    <row r="2288" spans="1:20" x14ac:dyDescent="0.25">
      <c r="A2288" t="s">
        <v>19</v>
      </c>
      <c r="B2288" t="s">
        <v>26</v>
      </c>
      <c r="C2288">
        <v>39886</v>
      </c>
      <c r="D2288" t="s">
        <v>6989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1614</v>
      </c>
      <c r="K2288" t="s">
        <v>6989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1614</v>
      </c>
      <c r="R2288">
        <v>0.05</v>
      </c>
      <c r="S2288" t="s">
        <v>19</v>
      </c>
      <c r="T2288" t="s">
        <v>6990</v>
      </c>
    </row>
    <row r="2289" spans="1:20" x14ac:dyDescent="0.25">
      <c r="A2289" t="s">
        <v>19</v>
      </c>
      <c r="B2289" t="s">
        <v>26</v>
      </c>
      <c r="C2289">
        <v>39898</v>
      </c>
      <c r="D2289" t="s">
        <v>6991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1614</v>
      </c>
      <c r="K2289" t="s">
        <v>6991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1614</v>
      </c>
      <c r="R2289">
        <v>0.05</v>
      </c>
      <c r="S2289" t="s">
        <v>19</v>
      </c>
      <c r="T2289" t="s">
        <v>6992</v>
      </c>
    </row>
    <row r="2290" spans="1:20" x14ac:dyDescent="0.25">
      <c r="A2290" t="s">
        <v>19</v>
      </c>
      <c r="B2290" t="s">
        <v>26</v>
      </c>
      <c r="C2290">
        <v>39900</v>
      </c>
      <c r="D2290" t="s">
        <v>6993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1614</v>
      </c>
      <c r="K2290" t="s">
        <v>6993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1614</v>
      </c>
      <c r="R2290">
        <v>0.05</v>
      </c>
      <c r="S2290" t="s">
        <v>19</v>
      </c>
      <c r="T2290" t="s">
        <v>6994</v>
      </c>
    </row>
    <row r="2291" spans="1:20" x14ac:dyDescent="0.25">
      <c r="A2291" t="s">
        <v>19</v>
      </c>
      <c r="B2291" t="s">
        <v>26</v>
      </c>
      <c r="C2291">
        <v>39901</v>
      </c>
      <c r="D2291" t="s">
        <v>6995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1614</v>
      </c>
      <c r="K2291" t="s">
        <v>6995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1614</v>
      </c>
      <c r="R2291">
        <v>0.05</v>
      </c>
      <c r="S2291" t="s">
        <v>19</v>
      </c>
      <c r="T2291" t="s">
        <v>6996</v>
      </c>
    </row>
    <row r="2292" spans="1:20" x14ac:dyDescent="0.25">
      <c r="A2292" t="s">
        <v>19</v>
      </c>
      <c r="B2292" t="s">
        <v>26</v>
      </c>
      <c r="C2292">
        <v>39903</v>
      </c>
      <c r="D2292" t="s">
        <v>6997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1614</v>
      </c>
      <c r="K2292" t="s">
        <v>6997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1614</v>
      </c>
      <c r="R2292">
        <v>0.05</v>
      </c>
      <c r="S2292" t="s">
        <v>19</v>
      </c>
      <c r="T2292" t="s">
        <v>6998</v>
      </c>
    </row>
    <row r="2293" spans="1:20" x14ac:dyDescent="0.25">
      <c r="A2293" t="s">
        <v>19</v>
      </c>
      <c r="B2293" t="s">
        <v>26</v>
      </c>
      <c r="C2293">
        <v>39902</v>
      </c>
      <c r="D2293" t="s">
        <v>6999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1614</v>
      </c>
      <c r="K2293" t="s">
        <v>6999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1614</v>
      </c>
      <c r="R2293">
        <v>0.05</v>
      </c>
      <c r="S2293" t="s">
        <v>19</v>
      </c>
      <c r="T2293" t="s">
        <v>7000</v>
      </c>
    </row>
    <row r="2294" spans="1:20" x14ac:dyDescent="0.25">
      <c r="A2294" t="s">
        <v>19</v>
      </c>
      <c r="B2294" t="s">
        <v>26</v>
      </c>
      <c r="C2294">
        <v>39905</v>
      </c>
      <c r="D2294" t="s">
        <v>7001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1614</v>
      </c>
      <c r="K2294" t="s">
        <v>7001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1614</v>
      </c>
      <c r="R2294">
        <v>0.05</v>
      </c>
      <c r="S2294" t="s">
        <v>19</v>
      </c>
      <c r="T2294" t="s">
        <v>7002</v>
      </c>
    </row>
    <row r="2295" spans="1:20" x14ac:dyDescent="0.25">
      <c r="A2295" t="s">
        <v>19</v>
      </c>
      <c r="B2295" t="s">
        <v>26</v>
      </c>
      <c r="C2295">
        <v>39910</v>
      </c>
      <c r="D2295" t="s">
        <v>7003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1614</v>
      </c>
      <c r="K2295" t="s">
        <v>7003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1614</v>
      </c>
      <c r="R2295">
        <v>0.05</v>
      </c>
      <c r="S2295" t="s">
        <v>19</v>
      </c>
      <c r="T2295" t="s">
        <v>7004</v>
      </c>
    </row>
    <row r="2296" spans="1:20" x14ac:dyDescent="0.25">
      <c r="A2296" t="s">
        <v>19</v>
      </c>
      <c r="B2296" t="s">
        <v>26</v>
      </c>
      <c r="C2296">
        <v>39927</v>
      </c>
      <c r="D2296" t="s">
        <v>7005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1614</v>
      </c>
      <c r="K2296" t="s">
        <v>7005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1614</v>
      </c>
      <c r="R2296">
        <v>0.05</v>
      </c>
      <c r="S2296" t="s">
        <v>19</v>
      </c>
      <c r="T2296" t="s">
        <v>7006</v>
      </c>
    </row>
    <row r="2297" spans="1:20" x14ac:dyDescent="0.25">
      <c r="A2297" t="s">
        <v>19</v>
      </c>
      <c r="B2297" t="s">
        <v>26</v>
      </c>
      <c r="C2297">
        <v>39928</v>
      </c>
      <c r="D2297" t="s">
        <v>7007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1614</v>
      </c>
      <c r="K2297" t="s">
        <v>7007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1614</v>
      </c>
      <c r="R2297">
        <v>0.05</v>
      </c>
      <c r="S2297" t="s">
        <v>19</v>
      </c>
      <c r="T2297" t="s">
        <v>7008</v>
      </c>
    </row>
    <row r="2298" spans="1:20" x14ac:dyDescent="0.25">
      <c r="A2298" t="s">
        <v>19</v>
      </c>
      <c r="B2298" t="s">
        <v>26</v>
      </c>
      <c r="C2298">
        <v>39929</v>
      </c>
      <c r="D2298" t="s">
        <v>7009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1614</v>
      </c>
      <c r="K2298" t="s">
        <v>7009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1614</v>
      </c>
      <c r="R2298">
        <v>0.05</v>
      </c>
      <c r="S2298" t="s">
        <v>19</v>
      </c>
      <c r="T2298" t="s">
        <v>7010</v>
      </c>
    </row>
    <row r="2299" spans="1:20" x14ac:dyDescent="0.25">
      <c r="A2299" t="s">
        <v>19</v>
      </c>
      <c r="B2299" t="s">
        <v>26</v>
      </c>
      <c r="C2299">
        <v>39930</v>
      </c>
      <c r="D2299" t="s">
        <v>7011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1614</v>
      </c>
      <c r="K2299" t="s">
        <v>7011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1614</v>
      </c>
      <c r="R2299">
        <v>0.05</v>
      </c>
      <c r="S2299" t="s">
        <v>19</v>
      </c>
      <c r="T2299" t="s">
        <v>7012</v>
      </c>
    </row>
    <row r="2300" spans="1:20" x14ac:dyDescent="0.25">
      <c r="A2300" t="s">
        <v>19</v>
      </c>
      <c r="B2300" t="s">
        <v>26</v>
      </c>
      <c r="C2300">
        <v>39932</v>
      </c>
      <c r="D2300" t="s">
        <v>7013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1614</v>
      </c>
      <c r="K2300" t="s">
        <v>7013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1614</v>
      </c>
      <c r="R2300">
        <v>0.05</v>
      </c>
      <c r="S2300" t="s">
        <v>19</v>
      </c>
      <c r="T2300" t="s">
        <v>7014</v>
      </c>
    </row>
    <row r="2301" spans="1:20" x14ac:dyDescent="0.25">
      <c r="A2301" t="s">
        <v>19</v>
      </c>
      <c r="B2301" t="s">
        <v>26</v>
      </c>
      <c r="C2301">
        <v>39939</v>
      </c>
      <c r="D2301" t="s">
        <v>7015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1614</v>
      </c>
      <c r="K2301" t="s">
        <v>7015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1614</v>
      </c>
      <c r="R2301">
        <v>0.05</v>
      </c>
      <c r="S2301" t="s">
        <v>19</v>
      </c>
      <c r="T2301" t="s">
        <v>7016</v>
      </c>
    </row>
    <row r="2302" spans="1:20" x14ac:dyDescent="0.25">
      <c r="A2302" t="s">
        <v>19</v>
      </c>
      <c r="B2302" t="s">
        <v>26</v>
      </c>
      <c r="C2302">
        <v>40520</v>
      </c>
      <c r="D2302" t="s">
        <v>7017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1614</v>
      </c>
      <c r="K2302" t="s">
        <v>7017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1614</v>
      </c>
      <c r="R2302">
        <v>0.05</v>
      </c>
      <c r="S2302" t="s">
        <v>19</v>
      </c>
      <c r="T2302" t="s">
        <v>7018</v>
      </c>
    </row>
    <row r="2303" spans="1:20" x14ac:dyDescent="0.25">
      <c r="A2303" t="s">
        <v>19</v>
      </c>
      <c r="B2303" t="s">
        <v>26</v>
      </c>
      <c r="C2303">
        <v>40523</v>
      </c>
      <c r="D2303" t="s">
        <v>7019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1614</v>
      </c>
      <c r="K2303" t="s">
        <v>7019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1614</v>
      </c>
      <c r="R2303">
        <v>0.05</v>
      </c>
      <c r="S2303" t="s">
        <v>19</v>
      </c>
      <c r="T2303" t="s">
        <v>7020</v>
      </c>
    </row>
    <row r="2304" spans="1:20" x14ac:dyDescent="0.25">
      <c r="A2304" t="s">
        <v>19</v>
      </c>
      <c r="B2304" t="s">
        <v>26</v>
      </c>
      <c r="C2304">
        <v>40689</v>
      </c>
      <c r="D2304" t="s">
        <v>7021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1614</v>
      </c>
      <c r="K2304" t="s">
        <v>7021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1614</v>
      </c>
      <c r="R2304">
        <v>0.05</v>
      </c>
      <c r="S2304" t="s">
        <v>19</v>
      </c>
      <c r="T2304" t="s">
        <v>7022</v>
      </c>
    </row>
    <row r="2305" spans="1:20" x14ac:dyDescent="0.25">
      <c r="A2305" t="s">
        <v>19</v>
      </c>
      <c r="B2305" t="s">
        <v>26</v>
      </c>
      <c r="C2305">
        <v>40690</v>
      </c>
      <c r="D2305" t="s">
        <v>7023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1614</v>
      </c>
      <c r="K2305" t="s">
        <v>7023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1614</v>
      </c>
      <c r="R2305">
        <v>0.05</v>
      </c>
      <c r="S2305" t="s">
        <v>19</v>
      </c>
      <c r="T2305" t="s">
        <v>7024</v>
      </c>
    </row>
    <row r="2306" spans="1:20" x14ac:dyDescent="0.25">
      <c r="A2306" t="s">
        <v>19</v>
      </c>
      <c r="B2306" t="s">
        <v>26</v>
      </c>
      <c r="C2306">
        <v>40691</v>
      </c>
      <c r="D2306" t="s">
        <v>7025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1614</v>
      </c>
      <c r="K2306" t="s">
        <v>7025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1614</v>
      </c>
      <c r="R2306">
        <v>0.05</v>
      </c>
      <c r="S2306" t="s">
        <v>19</v>
      </c>
      <c r="T2306" t="s">
        <v>7026</v>
      </c>
    </row>
    <row r="2307" spans="1:20" x14ac:dyDescent="0.25">
      <c r="A2307" t="s">
        <v>19</v>
      </c>
      <c r="B2307" t="s">
        <v>26</v>
      </c>
      <c r="C2307">
        <v>40697</v>
      </c>
      <c r="D2307" t="s">
        <v>7027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1614</v>
      </c>
      <c r="K2307" t="s">
        <v>7027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1614</v>
      </c>
      <c r="R2307">
        <v>0.05</v>
      </c>
      <c r="S2307" t="s">
        <v>19</v>
      </c>
      <c r="T2307" t="s">
        <v>7028</v>
      </c>
    </row>
    <row r="2308" spans="1:20" x14ac:dyDescent="0.25">
      <c r="A2308" t="s">
        <v>19</v>
      </c>
      <c r="B2308" t="s">
        <v>26</v>
      </c>
      <c r="C2308">
        <v>40700</v>
      </c>
      <c r="D2308" t="s">
        <v>7029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1614</v>
      </c>
      <c r="K2308" t="s">
        <v>7029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1614</v>
      </c>
      <c r="R2308">
        <v>0.05</v>
      </c>
      <c r="S2308" t="s">
        <v>19</v>
      </c>
      <c r="T2308" t="s">
        <v>7030</v>
      </c>
    </row>
    <row r="2309" spans="1:20" x14ac:dyDescent="0.25">
      <c r="A2309" t="s">
        <v>19</v>
      </c>
      <c r="B2309" t="s">
        <v>26</v>
      </c>
      <c r="C2309">
        <v>40699</v>
      </c>
      <c r="D2309" t="s">
        <v>7031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1614</v>
      </c>
      <c r="K2309" t="s">
        <v>7031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1614</v>
      </c>
      <c r="R2309">
        <v>0.05</v>
      </c>
      <c r="S2309" t="s">
        <v>19</v>
      </c>
      <c r="T2309" t="s">
        <v>7032</v>
      </c>
    </row>
    <row r="2310" spans="1:20" x14ac:dyDescent="0.25">
      <c r="A2310" t="s">
        <v>19</v>
      </c>
      <c r="B2310" t="s">
        <v>26</v>
      </c>
      <c r="C2310">
        <v>41026</v>
      </c>
      <c r="D2310" t="s">
        <v>7033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1614</v>
      </c>
      <c r="K2310" t="s">
        <v>7033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1614</v>
      </c>
      <c r="R2310">
        <v>0.05</v>
      </c>
      <c r="S2310" t="s">
        <v>19</v>
      </c>
      <c r="T2310" t="s">
        <v>7034</v>
      </c>
    </row>
    <row r="2311" spans="1:20" x14ac:dyDescent="0.25">
      <c r="A2311" t="s">
        <v>19</v>
      </c>
      <c r="B2311" t="s">
        <v>26</v>
      </c>
      <c r="C2311">
        <v>41028</v>
      </c>
      <c r="D2311" t="s">
        <v>7035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1614</v>
      </c>
      <c r="K2311" t="s">
        <v>7035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1614</v>
      </c>
      <c r="R2311">
        <v>0.05</v>
      </c>
      <c r="S2311" t="s">
        <v>19</v>
      </c>
      <c r="T2311" t="s">
        <v>7036</v>
      </c>
    </row>
    <row r="2312" spans="1:20" x14ac:dyDescent="0.25">
      <c r="A2312" t="s">
        <v>19</v>
      </c>
      <c r="B2312" t="s">
        <v>26</v>
      </c>
      <c r="C2312">
        <v>41029</v>
      </c>
      <c r="D2312" t="s">
        <v>7037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1614</v>
      </c>
      <c r="K2312" t="s">
        <v>7037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1614</v>
      </c>
      <c r="R2312">
        <v>0.05</v>
      </c>
      <c r="S2312" t="s">
        <v>19</v>
      </c>
      <c r="T2312" t="s">
        <v>7038</v>
      </c>
    </row>
    <row r="2313" spans="1:20" x14ac:dyDescent="0.25">
      <c r="A2313" t="s">
        <v>19</v>
      </c>
      <c r="B2313" t="s">
        <v>26</v>
      </c>
      <c r="C2313">
        <v>41033</v>
      </c>
      <c r="D2313" t="s">
        <v>7039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1614</v>
      </c>
      <c r="K2313" t="s">
        <v>7039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1614</v>
      </c>
      <c r="R2313">
        <v>0.05</v>
      </c>
      <c r="S2313" t="s">
        <v>19</v>
      </c>
      <c r="T2313" t="s">
        <v>7040</v>
      </c>
    </row>
    <row r="2314" spans="1:20" x14ac:dyDescent="0.25">
      <c r="A2314" t="s">
        <v>19</v>
      </c>
      <c r="B2314" t="s">
        <v>26</v>
      </c>
      <c r="C2314">
        <v>41042</v>
      </c>
      <c r="D2314" t="s">
        <v>7041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1614</v>
      </c>
      <c r="K2314" t="s">
        <v>7041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1614</v>
      </c>
      <c r="R2314">
        <v>0.05</v>
      </c>
      <c r="S2314" t="s">
        <v>19</v>
      </c>
      <c r="T2314" t="s">
        <v>7042</v>
      </c>
    </row>
    <row r="2315" spans="1:20" x14ac:dyDescent="0.25">
      <c r="A2315" t="s">
        <v>19</v>
      </c>
      <c r="B2315" t="s">
        <v>26</v>
      </c>
      <c r="C2315">
        <v>41043</v>
      </c>
      <c r="D2315" t="s">
        <v>7043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1614</v>
      </c>
      <c r="K2315" t="s">
        <v>7043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1614</v>
      </c>
      <c r="R2315">
        <v>0.05</v>
      </c>
      <c r="S2315" t="s">
        <v>19</v>
      </c>
      <c r="T2315" t="s">
        <v>7044</v>
      </c>
    </row>
    <row r="2316" spans="1:20" x14ac:dyDescent="0.25">
      <c r="A2316" t="s">
        <v>19</v>
      </c>
      <c r="B2316" t="s">
        <v>26</v>
      </c>
      <c r="C2316">
        <v>41064</v>
      </c>
      <c r="D2316" t="s">
        <v>7045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1614</v>
      </c>
      <c r="K2316" t="s">
        <v>7045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1614</v>
      </c>
      <c r="R2316">
        <v>0.05</v>
      </c>
      <c r="S2316" t="s">
        <v>19</v>
      </c>
      <c r="T2316" t="s">
        <v>7046</v>
      </c>
    </row>
    <row r="2317" spans="1:20" x14ac:dyDescent="0.25">
      <c r="A2317" t="s">
        <v>19</v>
      </c>
      <c r="B2317" t="s">
        <v>26</v>
      </c>
      <c r="C2317">
        <v>41065</v>
      </c>
      <c r="D2317" t="s">
        <v>7047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1614</v>
      </c>
      <c r="K2317" t="s">
        <v>7047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1614</v>
      </c>
      <c r="R2317">
        <v>0.05</v>
      </c>
      <c r="S2317" t="s">
        <v>19</v>
      </c>
      <c r="T2317" t="s">
        <v>7048</v>
      </c>
    </row>
    <row r="2318" spans="1:20" x14ac:dyDescent="0.25">
      <c r="A2318" t="s">
        <v>19</v>
      </c>
      <c r="B2318" t="s">
        <v>26</v>
      </c>
      <c r="C2318">
        <v>41068</v>
      </c>
      <c r="D2318" t="s">
        <v>7049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1614</v>
      </c>
      <c r="K2318" t="s">
        <v>7049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1614</v>
      </c>
      <c r="R2318">
        <v>0.05</v>
      </c>
      <c r="S2318" t="s">
        <v>19</v>
      </c>
      <c r="T2318" t="s">
        <v>7050</v>
      </c>
    </row>
    <row r="2319" spans="1:20" x14ac:dyDescent="0.25">
      <c r="A2319" t="s">
        <v>19</v>
      </c>
      <c r="B2319" t="s">
        <v>26</v>
      </c>
      <c r="C2319">
        <v>41081</v>
      </c>
      <c r="D2319" t="s">
        <v>7051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1614</v>
      </c>
      <c r="K2319" t="s">
        <v>7051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1614</v>
      </c>
      <c r="R2319">
        <v>0.05</v>
      </c>
      <c r="S2319" t="s">
        <v>19</v>
      </c>
      <c r="T2319" t="s">
        <v>7052</v>
      </c>
    </row>
    <row r="2320" spans="1:20" x14ac:dyDescent="0.25">
      <c r="A2320" t="s">
        <v>19</v>
      </c>
      <c r="B2320" t="s">
        <v>26</v>
      </c>
      <c r="C2320">
        <v>41119</v>
      </c>
      <c r="D2320" t="s">
        <v>7053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1614</v>
      </c>
      <c r="K2320" t="s">
        <v>7053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1614</v>
      </c>
      <c r="R2320">
        <v>0.05</v>
      </c>
      <c r="S2320" t="s">
        <v>19</v>
      </c>
      <c r="T2320" t="s">
        <v>7054</v>
      </c>
    </row>
    <row r="2321" spans="1:20" x14ac:dyDescent="0.25">
      <c r="A2321" t="s">
        <v>19</v>
      </c>
      <c r="B2321" t="s">
        <v>26</v>
      </c>
      <c r="C2321">
        <v>41120</v>
      </c>
      <c r="D2321" t="s">
        <v>7055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1614</v>
      </c>
      <c r="K2321" t="s">
        <v>7055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1614</v>
      </c>
      <c r="R2321">
        <v>0.05</v>
      </c>
      <c r="S2321" t="s">
        <v>19</v>
      </c>
      <c r="T2321" t="s">
        <v>7056</v>
      </c>
    </row>
    <row r="2322" spans="1:20" x14ac:dyDescent="0.25">
      <c r="A2322" t="s">
        <v>19</v>
      </c>
      <c r="B2322" t="s">
        <v>26</v>
      </c>
      <c r="C2322">
        <v>41136</v>
      </c>
      <c r="D2322" t="s">
        <v>7057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1614</v>
      </c>
      <c r="K2322" t="s">
        <v>7057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1614</v>
      </c>
      <c r="R2322">
        <v>0.05</v>
      </c>
      <c r="S2322" t="s">
        <v>19</v>
      </c>
      <c r="T2322" t="s">
        <v>7058</v>
      </c>
    </row>
    <row r="2323" spans="1:20" x14ac:dyDescent="0.25">
      <c r="A2323" t="s">
        <v>19</v>
      </c>
      <c r="B2323" t="s">
        <v>26</v>
      </c>
      <c r="C2323">
        <v>41137</v>
      </c>
      <c r="D2323" t="s">
        <v>7059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1614</v>
      </c>
      <c r="K2323" t="s">
        <v>7059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1614</v>
      </c>
      <c r="R2323">
        <v>0.05</v>
      </c>
      <c r="S2323" t="s">
        <v>19</v>
      </c>
      <c r="T2323" t="s">
        <v>7060</v>
      </c>
    </row>
    <row r="2324" spans="1:20" x14ac:dyDescent="0.25">
      <c r="A2324" t="s">
        <v>19</v>
      </c>
      <c r="B2324" t="s">
        <v>26</v>
      </c>
      <c r="C2324">
        <v>41154</v>
      </c>
      <c r="D2324" t="s">
        <v>7061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1614</v>
      </c>
      <c r="K2324" t="s">
        <v>7061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1614</v>
      </c>
      <c r="R2324">
        <v>0.05</v>
      </c>
      <c r="S2324" t="s">
        <v>19</v>
      </c>
      <c r="T2324" t="s">
        <v>7062</v>
      </c>
    </row>
    <row r="2325" spans="1:20" x14ac:dyDescent="0.25">
      <c r="A2325" t="s">
        <v>19</v>
      </c>
      <c r="B2325" t="s">
        <v>26</v>
      </c>
      <c r="C2325">
        <v>41159</v>
      </c>
      <c r="D2325" t="s">
        <v>7063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1614</v>
      </c>
      <c r="K2325" t="s">
        <v>7063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1614</v>
      </c>
      <c r="R2325">
        <v>0.05</v>
      </c>
      <c r="S2325" t="s">
        <v>19</v>
      </c>
      <c r="T2325" t="s">
        <v>7064</v>
      </c>
    </row>
    <row r="2326" spans="1:20" x14ac:dyDescent="0.25">
      <c r="A2326" t="s">
        <v>19</v>
      </c>
      <c r="B2326" t="s">
        <v>26</v>
      </c>
      <c r="C2326">
        <v>41163</v>
      </c>
      <c r="D2326" t="s">
        <v>7065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1614</v>
      </c>
      <c r="K2326" t="s">
        <v>7065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1614</v>
      </c>
      <c r="R2326">
        <v>0.05</v>
      </c>
      <c r="S2326" t="s">
        <v>19</v>
      </c>
      <c r="T2326" t="s">
        <v>7066</v>
      </c>
    </row>
    <row r="2327" spans="1:20" x14ac:dyDescent="0.25">
      <c r="A2327" t="s">
        <v>19</v>
      </c>
      <c r="B2327" t="s">
        <v>26</v>
      </c>
      <c r="C2327">
        <v>41164</v>
      </c>
      <c r="D2327" t="s">
        <v>7067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1614</v>
      </c>
      <c r="K2327" t="s">
        <v>7067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1614</v>
      </c>
      <c r="R2327">
        <v>0.05</v>
      </c>
      <c r="S2327" t="s">
        <v>19</v>
      </c>
      <c r="T2327" t="s">
        <v>7068</v>
      </c>
    </row>
    <row r="2328" spans="1:20" x14ac:dyDescent="0.25">
      <c r="A2328" t="s">
        <v>19</v>
      </c>
      <c r="B2328" t="s">
        <v>26</v>
      </c>
      <c r="C2328">
        <v>41529</v>
      </c>
      <c r="D2328" t="s">
        <v>7069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1614</v>
      </c>
      <c r="K2328" t="s">
        <v>7069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1614</v>
      </c>
      <c r="R2328">
        <v>0.05</v>
      </c>
      <c r="S2328" t="s">
        <v>19</v>
      </c>
      <c r="T2328" t="s">
        <v>7070</v>
      </c>
    </row>
    <row r="2329" spans="1:20" x14ac:dyDescent="0.25">
      <c r="A2329" t="s">
        <v>19</v>
      </c>
      <c r="B2329" t="s">
        <v>26</v>
      </c>
      <c r="C2329">
        <v>41532</v>
      </c>
      <c r="D2329" t="s">
        <v>7071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1614</v>
      </c>
      <c r="K2329" t="s">
        <v>7071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1614</v>
      </c>
      <c r="R2329">
        <v>0.05</v>
      </c>
      <c r="S2329" t="s">
        <v>19</v>
      </c>
      <c r="T2329" t="s">
        <v>7072</v>
      </c>
    </row>
    <row r="2330" spans="1:20" x14ac:dyDescent="0.25">
      <c r="A2330" t="s">
        <v>19</v>
      </c>
      <c r="B2330" t="s">
        <v>26</v>
      </c>
      <c r="C2330">
        <v>41533</v>
      </c>
      <c r="D2330" t="s">
        <v>7073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1614</v>
      </c>
      <c r="K2330" t="s">
        <v>7073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1614</v>
      </c>
      <c r="R2330">
        <v>0.05</v>
      </c>
      <c r="S2330" t="s">
        <v>19</v>
      </c>
      <c r="T2330" t="s">
        <v>7074</v>
      </c>
    </row>
    <row r="2331" spans="1:20" x14ac:dyDescent="0.25">
      <c r="A2331" t="s">
        <v>19</v>
      </c>
      <c r="B2331" t="s">
        <v>26</v>
      </c>
      <c r="C2331">
        <v>41537</v>
      </c>
      <c r="D2331" t="s">
        <v>7075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1614</v>
      </c>
      <c r="K2331" t="s">
        <v>7075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1614</v>
      </c>
      <c r="R2331">
        <v>0.05</v>
      </c>
      <c r="S2331" t="s">
        <v>19</v>
      </c>
      <c r="T2331" t="s">
        <v>7076</v>
      </c>
    </row>
    <row r="2332" spans="1:20" x14ac:dyDescent="0.25">
      <c r="A2332" t="s">
        <v>19</v>
      </c>
      <c r="B2332" t="s">
        <v>26</v>
      </c>
      <c r="C2332">
        <v>41538</v>
      </c>
      <c r="D2332" t="s">
        <v>7077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1614</v>
      </c>
      <c r="K2332" t="s">
        <v>7077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1614</v>
      </c>
      <c r="R2332">
        <v>0.05</v>
      </c>
      <c r="S2332" t="s">
        <v>19</v>
      </c>
      <c r="T2332" t="s">
        <v>7078</v>
      </c>
    </row>
    <row r="2333" spans="1:20" x14ac:dyDescent="0.25">
      <c r="A2333" t="s">
        <v>19</v>
      </c>
      <c r="B2333" t="s">
        <v>26</v>
      </c>
      <c r="C2333">
        <v>41552</v>
      </c>
      <c r="D2333" t="s">
        <v>7079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1614</v>
      </c>
      <c r="K2333" t="s">
        <v>7079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1614</v>
      </c>
      <c r="R2333">
        <v>0.05</v>
      </c>
      <c r="S2333" t="s">
        <v>19</v>
      </c>
      <c r="T2333" t="s">
        <v>7080</v>
      </c>
    </row>
    <row r="2334" spans="1:20" x14ac:dyDescent="0.25">
      <c r="A2334" t="s">
        <v>19</v>
      </c>
      <c r="B2334" t="s">
        <v>26</v>
      </c>
      <c r="C2334">
        <v>41553</v>
      </c>
      <c r="D2334" t="s">
        <v>7081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1614</v>
      </c>
      <c r="K2334" t="s">
        <v>7081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1614</v>
      </c>
      <c r="R2334">
        <v>0.05</v>
      </c>
      <c r="S2334" t="s">
        <v>19</v>
      </c>
      <c r="T2334" t="s">
        <v>7082</v>
      </c>
    </row>
    <row r="2335" spans="1:20" x14ac:dyDescent="0.25">
      <c r="A2335" t="s">
        <v>19</v>
      </c>
      <c r="B2335" t="s">
        <v>26</v>
      </c>
      <c r="C2335">
        <v>41555</v>
      </c>
      <c r="D2335" t="s">
        <v>7083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1614</v>
      </c>
      <c r="K2335" t="s">
        <v>7083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1614</v>
      </c>
      <c r="R2335">
        <v>0.05</v>
      </c>
      <c r="S2335" t="s">
        <v>19</v>
      </c>
      <c r="T2335" t="s">
        <v>7084</v>
      </c>
    </row>
    <row r="2336" spans="1:20" x14ac:dyDescent="0.25">
      <c r="A2336" t="s">
        <v>19</v>
      </c>
      <c r="B2336" t="s">
        <v>26</v>
      </c>
      <c r="C2336">
        <v>41557</v>
      </c>
      <c r="D2336" t="s">
        <v>7085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1614</v>
      </c>
      <c r="K2336" t="s">
        <v>7085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1614</v>
      </c>
      <c r="R2336">
        <v>0.05</v>
      </c>
      <c r="S2336" t="s">
        <v>19</v>
      </c>
      <c r="T2336" t="s">
        <v>7086</v>
      </c>
    </row>
    <row r="2337" spans="1:20" x14ac:dyDescent="0.25">
      <c r="A2337" t="s">
        <v>19</v>
      </c>
      <c r="B2337" t="s">
        <v>26</v>
      </c>
      <c r="C2337">
        <v>41556</v>
      </c>
      <c r="D2337" t="s">
        <v>7087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1614</v>
      </c>
      <c r="K2337" t="s">
        <v>7087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1614</v>
      </c>
      <c r="R2337">
        <v>0.05</v>
      </c>
      <c r="S2337" t="s">
        <v>19</v>
      </c>
      <c r="T2337" t="s">
        <v>7088</v>
      </c>
    </row>
    <row r="2338" spans="1:20" x14ac:dyDescent="0.25">
      <c r="A2338" t="s">
        <v>19</v>
      </c>
      <c r="B2338" t="s">
        <v>26</v>
      </c>
      <c r="C2338">
        <v>41561</v>
      </c>
      <c r="D2338" t="s">
        <v>7089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1614</v>
      </c>
      <c r="K2338" t="s">
        <v>7089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1614</v>
      </c>
      <c r="R2338">
        <v>0.05</v>
      </c>
      <c r="S2338" t="s">
        <v>19</v>
      </c>
      <c r="T2338" t="s">
        <v>7090</v>
      </c>
    </row>
    <row r="2339" spans="1:20" x14ac:dyDescent="0.25">
      <c r="A2339" t="s">
        <v>19</v>
      </c>
      <c r="B2339" t="s">
        <v>26</v>
      </c>
      <c r="C2339">
        <v>41558</v>
      </c>
      <c r="D2339" t="s">
        <v>7091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1614</v>
      </c>
      <c r="K2339" t="s">
        <v>7091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1614</v>
      </c>
      <c r="R2339">
        <v>0.05</v>
      </c>
      <c r="S2339" t="s">
        <v>19</v>
      </c>
      <c r="T2339" t="s">
        <v>7092</v>
      </c>
    </row>
    <row r="2340" spans="1:20" x14ac:dyDescent="0.25">
      <c r="A2340" t="s">
        <v>19</v>
      </c>
      <c r="B2340" t="s">
        <v>26</v>
      </c>
      <c r="C2340">
        <v>41569</v>
      </c>
      <c r="D2340" t="s">
        <v>7093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1614</v>
      </c>
      <c r="K2340" t="s">
        <v>7093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1614</v>
      </c>
      <c r="R2340">
        <v>0.05</v>
      </c>
      <c r="S2340" t="s">
        <v>19</v>
      </c>
      <c r="T2340" t="s">
        <v>7094</v>
      </c>
    </row>
    <row r="2341" spans="1:20" x14ac:dyDescent="0.25">
      <c r="A2341" t="s">
        <v>19</v>
      </c>
      <c r="B2341" t="s">
        <v>26</v>
      </c>
      <c r="C2341">
        <v>41568</v>
      </c>
      <c r="D2341" t="s">
        <v>7095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1614</v>
      </c>
      <c r="K2341" t="s">
        <v>7095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1614</v>
      </c>
      <c r="R2341">
        <v>0.05</v>
      </c>
      <c r="S2341" t="s">
        <v>19</v>
      </c>
      <c r="T2341" t="s">
        <v>7096</v>
      </c>
    </row>
    <row r="2342" spans="1:20" x14ac:dyDescent="0.25">
      <c r="A2342" t="s">
        <v>19</v>
      </c>
      <c r="B2342" t="s">
        <v>26</v>
      </c>
      <c r="C2342">
        <v>41572</v>
      </c>
      <c r="D2342" t="s">
        <v>7097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1614</v>
      </c>
      <c r="K2342" t="s">
        <v>7097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1614</v>
      </c>
      <c r="R2342">
        <v>0.05</v>
      </c>
      <c r="S2342" t="s">
        <v>19</v>
      </c>
      <c r="T2342" t="s">
        <v>7098</v>
      </c>
    </row>
    <row r="2343" spans="1:20" x14ac:dyDescent="0.25">
      <c r="A2343" t="s">
        <v>19</v>
      </c>
      <c r="B2343" t="s">
        <v>26</v>
      </c>
      <c r="C2343">
        <v>41573</v>
      </c>
      <c r="D2343" t="s">
        <v>7099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1614</v>
      </c>
      <c r="K2343" t="s">
        <v>7099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1614</v>
      </c>
      <c r="R2343">
        <v>0.05</v>
      </c>
      <c r="S2343" t="s">
        <v>19</v>
      </c>
      <c r="T2343" t="s">
        <v>7100</v>
      </c>
    </row>
    <row r="2344" spans="1:20" x14ac:dyDescent="0.25">
      <c r="A2344" t="s">
        <v>19</v>
      </c>
      <c r="B2344" t="s">
        <v>26</v>
      </c>
      <c r="C2344">
        <v>41574</v>
      </c>
      <c r="D2344" t="s">
        <v>7101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1614</v>
      </c>
      <c r="K2344" t="s">
        <v>7101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1614</v>
      </c>
      <c r="R2344">
        <v>0.05</v>
      </c>
      <c r="S2344" t="s">
        <v>19</v>
      </c>
      <c r="T2344" t="s">
        <v>7102</v>
      </c>
    </row>
    <row r="2345" spans="1:20" x14ac:dyDescent="0.25">
      <c r="A2345" t="s">
        <v>19</v>
      </c>
      <c r="B2345" t="s">
        <v>26</v>
      </c>
      <c r="C2345">
        <v>41576</v>
      </c>
      <c r="D2345" t="s">
        <v>7103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1614</v>
      </c>
      <c r="K2345" t="s">
        <v>7103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1614</v>
      </c>
      <c r="R2345">
        <v>0.05</v>
      </c>
      <c r="S2345" t="s">
        <v>19</v>
      </c>
      <c r="T2345" t="s">
        <v>7104</v>
      </c>
    </row>
    <row r="2346" spans="1:20" x14ac:dyDescent="0.25">
      <c r="A2346" t="s">
        <v>19</v>
      </c>
      <c r="B2346" t="s">
        <v>26</v>
      </c>
      <c r="C2346">
        <v>41577</v>
      </c>
      <c r="D2346" t="s">
        <v>7105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1614</v>
      </c>
      <c r="K2346" t="s">
        <v>7105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1614</v>
      </c>
      <c r="R2346">
        <v>0.05</v>
      </c>
      <c r="S2346" t="s">
        <v>19</v>
      </c>
      <c r="T2346" t="s">
        <v>7106</v>
      </c>
    </row>
    <row r="2347" spans="1:20" x14ac:dyDescent="0.25">
      <c r="A2347" t="s">
        <v>19</v>
      </c>
      <c r="B2347" t="s">
        <v>26</v>
      </c>
      <c r="C2347">
        <v>41610</v>
      </c>
      <c r="D2347" t="s">
        <v>7107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1614</v>
      </c>
      <c r="K2347" t="s">
        <v>7107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1614</v>
      </c>
      <c r="R2347">
        <v>0.05</v>
      </c>
      <c r="S2347" t="s">
        <v>19</v>
      </c>
      <c r="T2347" t="s">
        <v>7108</v>
      </c>
    </row>
    <row r="2348" spans="1:20" x14ac:dyDescent="0.25">
      <c r="A2348" t="s">
        <v>19</v>
      </c>
      <c r="B2348" t="s">
        <v>26</v>
      </c>
      <c r="C2348">
        <v>41615</v>
      </c>
      <c r="D2348" t="s">
        <v>7109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1614</v>
      </c>
      <c r="K2348" t="s">
        <v>7109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1614</v>
      </c>
      <c r="R2348">
        <v>0.05</v>
      </c>
      <c r="S2348" t="s">
        <v>19</v>
      </c>
      <c r="T2348" t="s">
        <v>7110</v>
      </c>
    </row>
    <row r="2349" spans="1:20" x14ac:dyDescent="0.25">
      <c r="A2349" t="s">
        <v>19</v>
      </c>
      <c r="B2349" t="s">
        <v>26</v>
      </c>
      <c r="C2349">
        <v>41616</v>
      </c>
      <c r="D2349" t="s">
        <v>7111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1614</v>
      </c>
      <c r="K2349" t="s">
        <v>7111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1614</v>
      </c>
      <c r="R2349">
        <v>0.05</v>
      </c>
      <c r="S2349" t="s">
        <v>19</v>
      </c>
      <c r="T2349" t="s">
        <v>7112</v>
      </c>
    </row>
    <row r="2350" spans="1:20" x14ac:dyDescent="0.25">
      <c r="A2350" t="s">
        <v>19</v>
      </c>
      <c r="B2350" t="s">
        <v>26</v>
      </c>
      <c r="C2350">
        <v>41617</v>
      </c>
      <c r="D2350" t="s">
        <v>7113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1614</v>
      </c>
      <c r="K2350" t="s">
        <v>7113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1614</v>
      </c>
      <c r="R2350">
        <v>0.05</v>
      </c>
      <c r="S2350" t="s">
        <v>19</v>
      </c>
      <c r="T2350" t="s">
        <v>7114</v>
      </c>
    </row>
    <row r="2351" spans="1:20" x14ac:dyDescent="0.25">
      <c r="A2351" t="s">
        <v>19</v>
      </c>
      <c r="B2351" t="s">
        <v>26</v>
      </c>
      <c r="C2351">
        <v>41620</v>
      </c>
      <c r="D2351" t="s">
        <v>7115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1614</v>
      </c>
      <c r="K2351" t="s">
        <v>7115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1614</v>
      </c>
      <c r="R2351">
        <v>0.05</v>
      </c>
      <c r="S2351" t="s">
        <v>19</v>
      </c>
      <c r="T2351" t="s">
        <v>7116</v>
      </c>
    </row>
    <row r="2352" spans="1:20" x14ac:dyDescent="0.25">
      <c r="A2352" t="s">
        <v>19</v>
      </c>
      <c r="B2352" t="s">
        <v>26</v>
      </c>
      <c r="C2352">
        <v>41621</v>
      </c>
      <c r="D2352" t="s">
        <v>7117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1614</v>
      </c>
      <c r="K2352" t="s">
        <v>7117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1614</v>
      </c>
      <c r="R2352">
        <v>0.05</v>
      </c>
      <c r="S2352" t="s">
        <v>19</v>
      </c>
      <c r="T2352" t="s">
        <v>7118</v>
      </c>
    </row>
    <row r="2353" spans="1:20" x14ac:dyDescent="0.25">
      <c r="A2353" t="s">
        <v>19</v>
      </c>
      <c r="B2353" t="s">
        <v>26</v>
      </c>
      <c r="C2353">
        <v>41638</v>
      </c>
      <c r="D2353" t="s">
        <v>7119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1614</v>
      </c>
      <c r="K2353" t="s">
        <v>7119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1614</v>
      </c>
      <c r="R2353">
        <v>0.05</v>
      </c>
      <c r="S2353" t="s">
        <v>19</v>
      </c>
      <c r="T2353" t="s">
        <v>7120</v>
      </c>
    </row>
    <row r="2354" spans="1:20" x14ac:dyDescent="0.25">
      <c r="A2354" t="s">
        <v>19</v>
      </c>
      <c r="B2354" t="s">
        <v>26</v>
      </c>
      <c r="C2354">
        <v>41639</v>
      </c>
      <c r="D2354" t="s">
        <v>7121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1614</v>
      </c>
      <c r="K2354" t="s">
        <v>7121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1614</v>
      </c>
      <c r="R2354">
        <v>0.05</v>
      </c>
      <c r="S2354" t="s">
        <v>19</v>
      </c>
      <c r="T2354" t="s">
        <v>7122</v>
      </c>
    </row>
    <row r="2355" spans="1:20" x14ac:dyDescent="0.25">
      <c r="A2355" t="s">
        <v>19</v>
      </c>
      <c r="B2355" t="s">
        <v>26</v>
      </c>
      <c r="C2355">
        <v>41642</v>
      </c>
      <c r="D2355" t="s">
        <v>7123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1614</v>
      </c>
      <c r="K2355" t="s">
        <v>7123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1614</v>
      </c>
      <c r="R2355">
        <v>0.05</v>
      </c>
      <c r="S2355" t="s">
        <v>19</v>
      </c>
      <c r="T2355" t="s">
        <v>7124</v>
      </c>
    </row>
    <row r="2356" spans="1:20" x14ac:dyDescent="0.25">
      <c r="A2356" t="s">
        <v>19</v>
      </c>
      <c r="B2356" t="s">
        <v>26</v>
      </c>
      <c r="C2356">
        <v>41645</v>
      </c>
      <c r="D2356" t="s">
        <v>7125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1614</v>
      </c>
      <c r="K2356" t="s">
        <v>7125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1614</v>
      </c>
      <c r="R2356">
        <v>0.05</v>
      </c>
      <c r="S2356" t="s">
        <v>19</v>
      </c>
      <c r="T2356" t="s">
        <v>7126</v>
      </c>
    </row>
    <row r="2357" spans="1:20" x14ac:dyDescent="0.25">
      <c r="A2357" t="s">
        <v>19</v>
      </c>
      <c r="B2357" t="s">
        <v>26</v>
      </c>
      <c r="C2357">
        <v>41644</v>
      </c>
      <c r="D2357" t="s">
        <v>7127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1614</v>
      </c>
      <c r="K2357" t="s">
        <v>7127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1614</v>
      </c>
      <c r="R2357">
        <v>0.05</v>
      </c>
      <c r="S2357" t="s">
        <v>19</v>
      </c>
      <c r="T2357" t="s">
        <v>7128</v>
      </c>
    </row>
    <row r="2358" spans="1:20" x14ac:dyDescent="0.25">
      <c r="A2358" t="s">
        <v>19</v>
      </c>
      <c r="B2358" t="s">
        <v>26</v>
      </c>
      <c r="C2358">
        <v>41647</v>
      </c>
      <c r="D2358" t="s">
        <v>7129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1614</v>
      </c>
      <c r="K2358" t="s">
        <v>7129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1614</v>
      </c>
      <c r="R2358">
        <v>0.05</v>
      </c>
      <c r="S2358" t="s">
        <v>19</v>
      </c>
      <c r="T2358" t="s">
        <v>7130</v>
      </c>
    </row>
    <row r="2359" spans="1:20" x14ac:dyDescent="0.25">
      <c r="A2359" t="s">
        <v>19</v>
      </c>
      <c r="B2359" t="s">
        <v>26</v>
      </c>
      <c r="C2359">
        <v>41646</v>
      </c>
      <c r="D2359" t="s">
        <v>7131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1614</v>
      </c>
      <c r="K2359" t="s">
        <v>7131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1614</v>
      </c>
      <c r="R2359">
        <v>0.05</v>
      </c>
      <c r="S2359" t="s">
        <v>19</v>
      </c>
      <c r="T2359" t="s">
        <v>7132</v>
      </c>
    </row>
    <row r="2360" spans="1:20" x14ac:dyDescent="0.25">
      <c r="A2360" t="s">
        <v>19</v>
      </c>
      <c r="B2360" t="s">
        <v>26</v>
      </c>
      <c r="C2360">
        <v>41666</v>
      </c>
      <c r="D2360" t="s">
        <v>7133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1614</v>
      </c>
      <c r="K2360" t="s">
        <v>7133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1614</v>
      </c>
      <c r="R2360">
        <v>0.05</v>
      </c>
      <c r="S2360" t="s">
        <v>19</v>
      </c>
      <c r="T2360" t="s">
        <v>7134</v>
      </c>
    </row>
    <row r="2361" spans="1:20" x14ac:dyDescent="0.25">
      <c r="A2361" t="s">
        <v>19</v>
      </c>
      <c r="B2361" t="s">
        <v>26</v>
      </c>
      <c r="C2361">
        <v>41653</v>
      </c>
      <c r="D2361" t="s">
        <v>7135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1614</v>
      </c>
      <c r="K2361" t="s">
        <v>7135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1614</v>
      </c>
      <c r="R2361">
        <v>0.05</v>
      </c>
      <c r="S2361" t="s">
        <v>19</v>
      </c>
      <c r="T2361" t="s">
        <v>7136</v>
      </c>
    </row>
    <row r="2362" spans="1:20" x14ac:dyDescent="0.25">
      <c r="A2362" t="s">
        <v>19</v>
      </c>
      <c r="B2362" t="s">
        <v>26</v>
      </c>
      <c r="C2362">
        <v>41667</v>
      </c>
      <c r="D2362" t="s">
        <v>7137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1614</v>
      </c>
      <c r="K2362" t="s">
        <v>7137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1614</v>
      </c>
      <c r="R2362">
        <v>0.05</v>
      </c>
      <c r="S2362" t="s">
        <v>19</v>
      </c>
      <c r="T2362" t="s">
        <v>7138</v>
      </c>
    </row>
    <row r="2363" spans="1:20" x14ac:dyDescent="0.25">
      <c r="A2363" t="s">
        <v>19</v>
      </c>
      <c r="B2363" t="s">
        <v>26</v>
      </c>
      <c r="C2363">
        <v>41671</v>
      </c>
      <c r="D2363" t="s">
        <v>7139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1614</v>
      </c>
      <c r="K2363" t="s">
        <v>7139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1614</v>
      </c>
      <c r="R2363">
        <v>0.05</v>
      </c>
      <c r="S2363" t="s">
        <v>19</v>
      </c>
      <c r="T2363" t="s">
        <v>7140</v>
      </c>
    </row>
    <row r="2364" spans="1:20" x14ac:dyDescent="0.25">
      <c r="A2364" t="s">
        <v>19</v>
      </c>
      <c r="B2364" t="s">
        <v>26</v>
      </c>
      <c r="C2364">
        <v>41674</v>
      </c>
      <c r="D2364" t="s">
        <v>7141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1614</v>
      </c>
      <c r="K2364" t="s">
        <v>7141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1614</v>
      </c>
      <c r="R2364">
        <v>0.05</v>
      </c>
      <c r="S2364" t="s">
        <v>19</v>
      </c>
      <c r="T2364" t="s">
        <v>7142</v>
      </c>
    </row>
    <row r="2365" spans="1:20" x14ac:dyDescent="0.25">
      <c r="A2365" t="s">
        <v>19</v>
      </c>
      <c r="B2365" t="s">
        <v>26</v>
      </c>
      <c r="C2365">
        <v>41677</v>
      </c>
      <c r="D2365" t="s">
        <v>7143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1614</v>
      </c>
      <c r="K2365" t="s">
        <v>7143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1614</v>
      </c>
      <c r="R2365">
        <v>0.05</v>
      </c>
      <c r="S2365" t="s">
        <v>19</v>
      </c>
      <c r="T2365" t="s">
        <v>7144</v>
      </c>
    </row>
    <row r="2366" spans="1:20" x14ac:dyDescent="0.25">
      <c r="A2366" t="s">
        <v>19</v>
      </c>
      <c r="B2366" t="s">
        <v>26</v>
      </c>
      <c r="C2366">
        <v>41678</v>
      </c>
      <c r="D2366" t="s">
        <v>7145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1614</v>
      </c>
      <c r="K2366" t="s">
        <v>7145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1614</v>
      </c>
      <c r="R2366">
        <v>0.05</v>
      </c>
      <c r="S2366" t="s">
        <v>19</v>
      </c>
      <c r="T2366" t="s">
        <v>7146</v>
      </c>
    </row>
    <row r="2367" spans="1:20" x14ac:dyDescent="0.25">
      <c r="A2367" t="s">
        <v>19</v>
      </c>
      <c r="B2367" t="s">
        <v>26</v>
      </c>
      <c r="C2367">
        <v>41679</v>
      </c>
      <c r="D2367" t="s">
        <v>7147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1614</v>
      </c>
      <c r="K2367" t="s">
        <v>7147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1614</v>
      </c>
      <c r="R2367">
        <v>0.05</v>
      </c>
      <c r="S2367" t="s">
        <v>19</v>
      </c>
      <c r="T2367" t="s">
        <v>7148</v>
      </c>
    </row>
    <row r="2368" spans="1:20" x14ac:dyDescent="0.25">
      <c r="A2368" t="s">
        <v>19</v>
      </c>
      <c r="B2368" t="s">
        <v>26</v>
      </c>
      <c r="C2368">
        <v>41680</v>
      </c>
      <c r="D2368" t="s">
        <v>7149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1614</v>
      </c>
      <c r="K2368" t="s">
        <v>7149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1614</v>
      </c>
      <c r="R2368">
        <v>0.05</v>
      </c>
      <c r="S2368" t="s">
        <v>19</v>
      </c>
      <c r="T2368" t="s">
        <v>7150</v>
      </c>
    </row>
    <row r="2369" spans="1:20" x14ac:dyDescent="0.25">
      <c r="A2369" t="s">
        <v>19</v>
      </c>
      <c r="B2369" t="s">
        <v>26</v>
      </c>
      <c r="C2369">
        <v>41694</v>
      </c>
      <c r="D2369" t="s">
        <v>7151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1614</v>
      </c>
      <c r="K2369" t="s">
        <v>7151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1614</v>
      </c>
      <c r="R2369">
        <v>0.05</v>
      </c>
      <c r="S2369" t="s">
        <v>19</v>
      </c>
      <c r="T2369" t="s">
        <v>7152</v>
      </c>
    </row>
    <row r="2370" spans="1:20" x14ac:dyDescent="0.25">
      <c r="A2370" t="s">
        <v>19</v>
      </c>
      <c r="B2370" t="s">
        <v>26</v>
      </c>
      <c r="C2370">
        <v>41695</v>
      </c>
      <c r="D2370" t="s">
        <v>7153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1614</v>
      </c>
      <c r="K2370" t="s">
        <v>7153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1614</v>
      </c>
      <c r="R2370">
        <v>0.05</v>
      </c>
      <c r="S2370" t="s">
        <v>19</v>
      </c>
      <c r="T2370" t="s">
        <v>7154</v>
      </c>
    </row>
    <row r="2371" spans="1:20" x14ac:dyDescent="0.25">
      <c r="A2371" t="s">
        <v>19</v>
      </c>
      <c r="B2371" t="s">
        <v>26</v>
      </c>
      <c r="C2371">
        <v>41698</v>
      </c>
      <c r="D2371" t="s">
        <v>7155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1614</v>
      </c>
      <c r="K2371" t="s">
        <v>7155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1614</v>
      </c>
      <c r="R2371">
        <v>0.05</v>
      </c>
      <c r="S2371" t="s">
        <v>19</v>
      </c>
      <c r="T2371" t="s">
        <v>7156</v>
      </c>
    </row>
    <row r="2372" spans="1:20" x14ac:dyDescent="0.25">
      <c r="A2372" t="s">
        <v>19</v>
      </c>
      <c r="B2372" t="s">
        <v>26</v>
      </c>
      <c r="C2372">
        <v>41699</v>
      </c>
      <c r="D2372" t="s">
        <v>7157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1614</v>
      </c>
      <c r="K2372" t="s">
        <v>7157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1614</v>
      </c>
      <c r="R2372">
        <v>0.05</v>
      </c>
      <c r="S2372" t="s">
        <v>19</v>
      </c>
      <c r="T2372" t="s">
        <v>7158</v>
      </c>
    </row>
    <row r="2373" spans="1:20" x14ac:dyDescent="0.25">
      <c r="A2373" t="s">
        <v>19</v>
      </c>
      <c r="B2373" t="s">
        <v>26</v>
      </c>
      <c r="C2373">
        <v>41710</v>
      </c>
      <c r="D2373" t="s">
        <v>7159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1614</v>
      </c>
      <c r="K2373" t="s">
        <v>7159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1614</v>
      </c>
      <c r="R2373">
        <v>0.05</v>
      </c>
      <c r="S2373" t="s">
        <v>19</v>
      </c>
      <c r="T2373" t="s">
        <v>7160</v>
      </c>
    </row>
    <row r="2374" spans="1:20" x14ac:dyDescent="0.25">
      <c r="A2374" t="s">
        <v>19</v>
      </c>
      <c r="B2374" t="s">
        <v>26</v>
      </c>
      <c r="C2374">
        <v>41711</v>
      </c>
      <c r="D2374" t="s">
        <v>7161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1614</v>
      </c>
      <c r="K2374" t="s">
        <v>7161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1614</v>
      </c>
      <c r="R2374">
        <v>0.05</v>
      </c>
      <c r="S2374" t="s">
        <v>19</v>
      </c>
      <c r="T2374" t="s">
        <v>7162</v>
      </c>
    </row>
    <row r="2375" spans="1:20" x14ac:dyDescent="0.25">
      <c r="A2375" t="s">
        <v>19</v>
      </c>
      <c r="B2375" t="s">
        <v>26</v>
      </c>
      <c r="C2375">
        <v>41712</v>
      </c>
      <c r="D2375" t="s">
        <v>7163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1614</v>
      </c>
      <c r="K2375" t="s">
        <v>7163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1614</v>
      </c>
      <c r="R2375">
        <v>0.05</v>
      </c>
      <c r="S2375" t="s">
        <v>19</v>
      </c>
      <c r="T2375" t="s">
        <v>7164</v>
      </c>
    </row>
    <row r="2376" spans="1:20" x14ac:dyDescent="0.25">
      <c r="A2376" t="s">
        <v>19</v>
      </c>
      <c r="B2376" t="s">
        <v>26</v>
      </c>
      <c r="C2376">
        <v>41714</v>
      </c>
      <c r="D2376" t="s">
        <v>7165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1614</v>
      </c>
      <c r="K2376" t="s">
        <v>7165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1614</v>
      </c>
      <c r="R2376">
        <v>0.05</v>
      </c>
      <c r="S2376" t="s">
        <v>19</v>
      </c>
      <c r="T2376" t="s">
        <v>7166</v>
      </c>
    </row>
    <row r="2377" spans="1:20" x14ac:dyDescent="0.25">
      <c r="A2377" t="s">
        <v>19</v>
      </c>
      <c r="B2377" t="s">
        <v>26</v>
      </c>
      <c r="C2377">
        <v>41717</v>
      </c>
      <c r="D2377" t="s">
        <v>7167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1614</v>
      </c>
      <c r="K2377" t="s">
        <v>7167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1614</v>
      </c>
      <c r="R2377">
        <v>0.05</v>
      </c>
      <c r="S2377" t="s">
        <v>19</v>
      </c>
      <c r="T2377" t="s">
        <v>7168</v>
      </c>
    </row>
    <row r="2378" spans="1:20" x14ac:dyDescent="0.25">
      <c r="A2378" t="s">
        <v>19</v>
      </c>
      <c r="B2378" t="s">
        <v>26</v>
      </c>
      <c r="C2378">
        <v>41718</v>
      </c>
      <c r="D2378" t="s">
        <v>7169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1614</v>
      </c>
      <c r="K2378" t="s">
        <v>7169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1614</v>
      </c>
      <c r="R2378">
        <v>0.05</v>
      </c>
      <c r="S2378" t="s">
        <v>19</v>
      </c>
      <c r="T2378" t="s">
        <v>7170</v>
      </c>
    </row>
    <row r="2379" spans="1:20" x14ac:dyDescent="0.25">
      <c r="A2379" t="s">
        <v>19</v>
      </c>
      <c r="B2379" t="s">
        <v>26</v>
      </c>
      <c r="C2379">
        <v>41719</v>
      </c>
      <c r="D2379" t="s">
        <v>7171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1614</v>
      </c>
      <c r="K2379" t="s">
        <v>7171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1614</v>
      </c>
      <c r="R2379">
        <v>0.05</v>
      </c>
      <c r="S2379" t="s">
        <v>19</v>
      </c>
      <c r="T2379" t="s">
        <v>7172</v>
      </c>
    </row>
    <row r="2380" spans="1:20" x14ac:dyDescent="0.25">
      <c r="A2380" t="s">
        <v>19</v>
      </c>
      <c r="B2380" t="s">
        <v>26</v>
      </c>
      <c r="C2380">
        <v>41720</v>
      </c>
      <c r="D2380" t="s">
        <v>7173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1614</v>
      </c>
      <c r="K2380" t="s">
        <v>7173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1614</v>
      </c>
      <c r="R2380">
        <v>0.05</v>
      </c>
      <c r="S2380" t="s">
        <v>19</v>
      </c>
      <c r="T2380" t="s">
        <v>7174</v>
      </c>
    </row>
    <row r="2381" spans="1:20" x14ac:dyDescent="0.25">
      <c r="A2381" t="s">
        <v>19</v>
      </c>
      <c r="B2381" t="s">
        <v>26</v>
      </c>
      <c r="C2381">
        <v>41729</v>
      </c>
      <c r="D2381" t="s">
        <v>7175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1614</v>
      </c>
      <c r="K2381" t="s">
        <v>7175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1614</v>
      </c>
      <c r="R2381">
        <v>0.05</v>
      </c>
      <c r="S2381" t="s">
        <v>19</v>
      </c>
      <c r="T2381" t="s">
        <v>7176</v>
      </c>
    </row>
    <row r="2382" spans="1:20" x14ac:dyDescent="0.25">
      <c r="A2382" t="s">
        <v>19</v>
      </c>
      <c r="B2382" t="s">
        <v>26</v>
      </c>
      <c r="C2382">
        <v>41738</v>
      </c>
      <c r="D2382" t="s">
        <v>7177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1614</v>
      </c>
      <c r="K2382" t="s">
        <v>7177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1614</v>
      </c>
      <c r="R2382">
        <v>0.05</v>
      </c>
      <c r="S2382" t="s">
        <v>19</v>
      </c>
      <c r="T2382" t="s">
        <v>7178</v>
      </c>
    </row>
    <row r="2383" spans="1:20" x14ac:dyDescent="0.25">
      <c r="A2383" t="s">
        <v>19</v>
      </c>
      <c r="B2383" t="s">
        <v>26</v>
      </c>
      <c r="C2383">
        <v>41739</v>
      </c>
      <c r="D2383" t="s">
        <v>7179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1614</v>
      </c>
      <c r="K2383" t="s">
        <v>7179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1614</v>
      </c>
      <c r="R2383">
        <v>0.05</v>
      </c>
      <c r="S2383" t="s">
        <v>19</v>
      </c>
      <c r="T2383" t="s">
        <v>7180</v>
      </c>
    </row>
    <row r="2384" spans="1:20" x14ac:dyDescent="0.25">
      <c r="A2384" t="s">
        <v>19</v>
      </c>
      <c r="B2384" t="s">
        <v>26</v>
      </c>
      <c r="C2384">
        <v>41742</v>
      </c>
      <c r="D2384" t="s">
        <v>7181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1614</v>
      </c>
      <c r="K2384" t="s">
        <v>7181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1614</v>
      </c>
      <c r="R2384">
        <v>0.05</v>
      </c>
      <c r="S2384" t="s">
        <v>19</v>
      </c>
      <c r="T2384" t="s">
        <v>7182</v>
      </c>
    </row>
    <row r="2385" spans="1:20" x14ac:dyDescent="0.25">
      <c r="A2385" t="s">
        <v>19</v>
      </c>
      <c r="B2385" t="s">
        <v>26</v>
      </c>
      <c r="C2385">
        <v>41749</v>
      </c>
      <c r="D2385" t="s">
        <v>7183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1614</v>
      </c>
      <c r="K2385" t="s">
        <v>7183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1614</v>
      </c>
      <c r="R2385">
        <v>0.05</v>
      </c>
      <c r="S2385" t="s">
        <v>19</v>
      </c>
      <c r="T2385" t="s">
        <v>7184</v>
      </c>
    </row>
    <row r="2386" spans="1:20" x14ac:dyDescent="0.25">
      <c r="A2386" t="s">
        <v>19</v>
      </c>
      <c r="B2386" t="s">
        <v>26</v>
      </c>
      <c r="C2386">
        <v>41750</v>
      </c>
      <c r="D2386" t="s">
        <v>7185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1614</v>
      </c>
      <c r="K2386" t="s">
        <v>7185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1614</v>
      </c>
      <c r="R2386">
        <v>0.05</v>
      </c>
      <c r="S2386" t="s">
        <v>19</v>
      </c>
      <c r="T2386" t="s">
        <v>7186</v>
      </c>
    </row>
    <row r="2387" spans="1:20" x14ac:dyDescent="0.25">
      <c r="A2387" t="s">
        <v>19</v>
      </c>
      <c r="B2387" t="s">
        <v>26</v>
      </c>
      <c r="C2387">
        <v>41751</v>
      </c>
      <c r="D2387" t="s">
        <v>7187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1614</v>
      </c>
      <c r="K2387" t="s">
        <v>7187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1614</v>
      </c>
      <c r="R2387">
        <v>0.05</v>
      </c>
      <c r="S2387" t="s">
        <v>19</v>
      </c>
      <c r="T2387" t="s">
        <v>7188</v>
      </c>
    </row>
    <row r="2388" spans="1:20" x14ac:dyDescent="0.25">
      <c r="A2388" t="s">
        <v>19</v>
      </c>
      <c r="B2388" t="s">
        <v>26</v>
      </c>
      <c r="C2388">
        <v>41754</v>
      </c>
      <c r="D2388" t="s">
        <v>7189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1614</v>
      </c>
      <c r="K2388" t="s">
        <v>7189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1614</v>
      </c>
      <c r="R2388">
        <v>0.05</v>
      </c>
      <c r="S2388" t="s">
        <v>19</v>
      </c>
      <c r="T2388" t="s">
        <v>7190</v>
      </c>
    </row>
    <row r="2389" spans="1:20" x14ac:dyDescent="0.25">
      <c r="A2389" t="s">
        <v>19</v>
      </c>
      <c r="B2389" t="s">
        <v>26</v>
      </c>
      <c r="C2389">
        <v>41757</v>
      </c>
      <c r="D2389" t="s">
        <v>7191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1614</v>
      </c>
      <c r="K2389" t="s">
        <v>7191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1614</v>
      </c>
      <c r="R2389">
        <v>0.05</v>
      </c>
      <c r="S2389" t="s">
        <v>19</v>
      </c>
      <c r="T2389" t="s">
        <v>7192</v>
      </c>
    </row>
    <row r="2390" spans="1:20" x14ac:dyDescent="0.25">
      <c r="A2390" t="s">
        <v>19</v>
      </c>
      <c r="B2390" t="s">
        <v>26</v>
      </c>
      <c r="C2390">
        <v>41758</v>
      </c>
      <c r="D2390" t="s">
        <v>7193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1614</v>
      </c>
      <c r="K2390" t="s">
        <v>7193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1614</v>
      </c>
      <c r="R2390">
        <v>0.05</v>
      </c>
      <c r="S2390" t="s">
        <v>19</v>
      </c>
      <c r="T2390" t="s">
        <v>7194</v>
      </c>
    </row>
    <row r="2391" spans="1:20" x14ac:dyDescent="0.25">
      <c r="A2391" t="s">
        <v>19</v>
      </c>
      <c r="B2391" t="s">
        <v>26</v>
      </c>
      <c r="C2391">
        <v>41759</v>
      </c>
      <c r="D2391" t="s">
        <v>7195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1614</v>
      </c>
      <c r="K2391" t="s">
        <v>7195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1614</v>
      </c>
      <c r="R2391">
        <v>0.05</v>
      </c>
      <c r="S2391" t="s">
        <v>19</v>
      </c>
      <c r="T2391" t="s">
        <v>7196</v>
      </c>
    </row>
    <row r="2392" spans="1:20" x14ac:dyDescent="0.25">
      <c r="A2392" t="s">
        <v>19</v>
      </c>
      <c r="B2392" t="s">
        <v>26</v>
      </c>
      <c r="C2392">
        <v>41761</v>
      </c>
      <c r="D2392" t="s">
        <v>7197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1614</v>
      </c>
      <c r="K2392" t="s">
        <v>7197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1614</v>
      </c>
      <c r="R2392">
        <v>0.05</v>
      </c>
      <c r="S2392" t="s">
        <v>19</v>
      </c>
      <c r="T2392" t="s">
        <v>7198</v>
      </c>
    </row>
    <row r="2393" spans="1:20" x14ac:dyDescent="0.25">
      <c r="A2393" t="s">
        <v>19</v>
      </c>
      <c r="B2393" t="s">
        <v>26</v>
      </c>
      <c r="C2393">
        <v>41760</v>
      </c>
      <c r="D2393" t="s">
        <v>7199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1614</v>
      </c>
      <c r="K2393" t="s">
        <v>7199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1614</v>
      </c>
      <c r="R2393">
        <v>0.05</v>
      </c>
      <c r="S2393" t="s">
        <v>19</v>
      </c>
      <c r="T2393" t="s">
        <v>7200</v>
      </c>
    </row>
    <row r="2394" spans="1:20" x14ac:dyDescent="0.25">
      <c r="A2394" t="s">
        <v>19</v>
      </c>
      <c r="B2394" t="s">
        <v>26</v>
      </c>
      <c r="C2394">
        <v>41762</v>
      </c>
      <c r="D2394" t="s">
        <v>7201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1614</v>
      </c>
      <c r="K2394" t="s">
        <v>7201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1614</v>
      </c>
      <c r="R2394">
        <v>0.05</v>
      </c>
      <c r="S2394" t="s">
        <v>19</v>
      </c>
      <c r="T2394" t="s">
        <v>7202</v>
      </c>
    </row>
    <row r="2395" spans="1:20" x14ac:dyDescent="0.25">
      <c r="A2395" t="s">
        <v>19</v>
      </c>
      <c r="B2395" t="s">
        <v>26</v>
      </c>
      <c r="C2395">
        <v>41780</v>
      </c>
      <c r="D2395" t="s">
        <v>7203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1614</v>
      </c>
      <c r="K2395" t="s">
        <v>7203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1614</v>
      </c>
      <c r="R2395">
        <v>0.05</v>
      </c>
      <c r="S2395" t="s">
        <v>19</v>
      </c>
      <c r="T2395" t="s">
        <v>7204</v>
      </c>
    </row>
    <row r="2396" spans="1:20" x14ac:dyDescent="0.25">
      <c r="A2396" t="s">
        <v>19</v>
      </c>
      <c r="B2396" t="s">
        <v>26</v>
      </c>
      <c r="C2396">
        <v>41781</v>
      </c>
      <c r="D2396" t="s">
        <v>7205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1614</v>
      </c>
      <c r="K2396" t="s">
        <v>7205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1614</v>
      </c>
      <c r="R2396">
        <v>0.05</v>
      </c>
      <c r="S2396" t="s">
        <v>19</v>
      </c>
      <c r="T2396" t="s">
        <v>7206</v>
      </c>
    </row>
    <row r="2397" spans="1:20" x14ac:dyDescent="0.25">
      <c r="A2397" t="s">
        <v>19</v>
      </c>
      <c r="B2397" t="s">
        <v>26</v>
      </c>
      <c r="C2397">
        <v>41783</v>
      </c>
      <c r="D2397" t="s">
        <v>7207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1614</v>
      </c>
      <c r="K2397" t="s">
        <v>7207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1614</v>
      </c>
      <c r="R2397">
        <v>0.05</v>
      </c>
      <c r="S2397" t="s">
        <v>19</v>
      </c>
      <c r="T2397" t="s">
        <v>7208</v>
      </c>
    </row>
    <row r="2398" spans="1:20" x14ac:dyDescent="0.25">
      <c r="A2398" t="s">
        <v>19</v>
      </c>
      <c r="B2398" t="s">
        <v>26</v>
      </c>
      <c r="C2398">
        <v>41787</v>
      </c>
      <c r="D2398" t="s">
        <v>7209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1614</v>
      </c>
      <c r="K2398" t="s">
        <v>7209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1614</v>
      </c>
      <c r="R2398">
        <v>0.05</v>
      </c>
      <c r="S2398" t="s">
        <v>19</v>
      </c>
      <c r="T2398" t="s">
        <v>7210</v>
      </c>
    </row>
    <row r="2399" spans="1:20" x14ac:dyDescent="0.25">
      <c r="A2399" t="s">
        <v>19</v>
      </c>
      <c r="B2399" t="s">
        <v>26</v>
      </c>
      <c r="C2399">
        <v>41786</v>
      </c>
      <c r="D2399" t="s">
        <v>7211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1614</v>
      </c>
      <c r="K2399" t="s">
        <v>7211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1614</v>
      </c>
      <c r="R2399">
        <v>0.05</v>
      </c>
      <c r="S2399" t="s">
        <v>19</v>
      </c>
      <c r="T2399" t="s">
        <v>7212</v>
      </c>
    </row>
    <row r="2400" spans="1:20" x14ac:dyDescent="0.25">
      <c r="A2400" t="s">
        <v>19</v>
      </c>
      <c r="B2400" t="s">
        <v>26</v>
      </c>
      <c r="C2400">
        <v>41793</v>
      </c>
      <c r="D2400" t="s">
        <v>7213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1614</v>
      </c>
      <c r="K2400" t="s">
        <v>7213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1614</v>
      </c>
      <c r="R2400">
        <v>0.05</v>
      </c>
      <c r="S2400" t="s">
        <v>19</v>
      </c>
      <c r="T2400" t="s">
        <v>7214</v>
      </c>
    </row>
    <row r="2401" spans="1:20" x14ac:dyDescent="0.25">
      <c r="A2401" t="s">
        <v>19</v>
      </c>
      <c r="B2401" t="s">
        <v>26</v>
      </c>
      <c r="C2401">
        <v>41790</v>
      </c>
      <c r="D2401" t="s">
        <v>7215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1614</v>
      </c>
      <c r="K2401" t="s">
        <v>7215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1614</v>
      </c>
      <c r="R2401">
        <v>0.05</v>
      </c>
      <c r="S2401" t="s">
        <v>19</v>
      </c>
      <c r="T2401" t="s">
        <v>7216</v>
      </c>
    </row>
    <row r="2402" spans="1:20" x14ac:dyDescent="0.25">
      <c r="A2402" t="s">
        <v>19</v>
      </c>
      <c r="B2402" t="s">
        <v>26</v>
      </c>
      <c r="C2402">
        <v>41795</v>
      </c>
      <c r="D2402" t="s">
        <v>7217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1614</v>
      </c>
      <c r="K2402" t="s">
        <v>7217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1614</v>
      </c>
      <c r="R2402">
        <v>0.05</v>
      </c>
      <c r="S2402" t="s">
        <v>19</v>
      </c>
      <c r="T2402" t="s">
        <v>7218</v>
      </c>
    </row>
    <row r="2403" spans="1:20" x14ac:dyDescent="0.25">
      <c r="A2403" t="s">
        <v>19</v>
      </c>
      <c r="B2403" t="s">
        <v>26</v>
      </c>
      <c r="C2403">
        <v>41831</v>
      </c>
      <c r="D2403" t="s">
        <v>7219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1614</v>
      </c>
      <c r="K2403" t="s">
        <v>7219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1614</v>
      </c>
      <c r="R2403">
        <v>0.05</v>
      </c>
      <c r="S2403" t="s">
        <v>19</v>
      </c>
      <c r="T2403" t="s">
        <v>7220</v>
      </c>
    </row>
    <row r="2404" spans="1:20" x14ac:dyDescent="0.25">
      <c r="A2404" t="s">
        <v>19</v>
      </c>
      <c r="B2404" t="s">
        <v>26</v>
      </c>
      <c r="C2404">
        <v>41836</v>
      </c>
      <c r="D2404" t="s">
        <v>7221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1614</v>
      </c>
      <c r="K2404" t="s">
        <v>7221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1614</v>
      </c>
      <c r="R2404">
        <v>0.05</v>
      </c>
      <c r="S2404" t="s">
        <v>19</v>
      </c>
      <c r="T2404" t="s">
        <v>7222</v>
      </c>
    </row>
    <row r="2405" spans="1:20" x14ac:dyDescent="0.25">
      <c r="A2405" t="s">
        <v>19</v>
      </c>
      <c r="B2405" t="s">
        <v>26</v>
      </c>
      <c r="C2405">
        <v>41837</v>
      </c>
      <c r="D2405" t="s">
        <v>7223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1614</v>
      </c>
      <c r="K2405" t="s">
        <v>7223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1614</v>
      </c>
      <c r="R2405">
        <v>0.05</v>
      </c>
      <c r="S2405" t="s">
        <v>19</v>
      </c>
      <c r="T2405" t="s">
        <v>7224</v>
      </c>
    </row>
    <row r="2406" spans="1:20" x14ac:dyDescent="0.25">
      <c r="A2406" t="s">
        <v>19</v>
      </c>
      <c r="B2406" t="s">
        <v>26</v>
      </c>
      <c r="C2406">
        <v>41839</v>
      </c>
      <c r="D2406" t="s">
        <v>7225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1614</v>
      </c>
      <c r="K2406" t="s">
        <v>7225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1614</v>
      </c>
      <c r="R2406">
        <v>0.05</v>
      </c>
      <c r="S2406" t="s">
        <v>19</v>
      </c>
      <c r="T2406" t="s">
        <v>7226</v>
      </c>
    </row>
    <row r="2407" spans="1:20" x14ac:dyDescent="0.25">
      <c r="A2407" t="s">
        <v>19</v>
      </c>
      <c r="B2407" t="s">
        <v>26</v>
      </c>
      <c r="C2407">
        <v>41838</v>
      </c>
      <c r="D2407" t="s">
        <v>7227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1614</v>
      </c>
      <c r="K2407" t="s">
        <v>7227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1614</v>
      </c>
      <c r="R2407">
        <v>0.05</v>
      </c>
      <c r="S2407" t="s">
        <v>19</v>
      </c>
      <c r="T2407" t="s">
        <v>7228</v>
      </c>
    </row>
    <row r="2408" spans="1:20" x14ac:dyDescent="0.25">
      <c r="A2408" t="s">
        <v>19</v>
      </c>
      <c r="B2408" t="s">
        <v>26</v>
      </c>
      <c r="C2408">
        <v>41846</v>
      </c>
      <c r="D2408" t="s">
        <v>7229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1614</v>
      </c>
      <c r="K2408" t="s">
        <v>7229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1614</v>
      </c>
      <c r="R2408">
        <v>0.05</v>
      </c>
      <c r="S2408" t="s">
        <v>19</v>
      </c>
      <c r="T2408" t="s">
        <v>7230</v>
      </c>
    </row>
    <row r="2409" spans="1:20" x14ac:dyDescent="0.25">
      <c r="A2409" t="s">
        <v>19</v>
      </c>
      <c r="B2409" t="s">
        <v>26</v>
      </c>
      <c r="C2409">
        <v>41847</v>
      </c>
      <c r="D2409" t="s">
        <v>7231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1614</v>
      </c>
      <c r="K2409" t="s">
        <v>7231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1614</v>
      </c>
      <c r="R2409">
        <v>0.05</v>
      </c>
      <c r="S2409" t="s">
        <v>19</v>
      </c>
      <c r="T2409" t="s">
        <v>7232</v>
      </c>
    </row>
    <row r="2410" spans="1:20" x14ac:dyDescent="0.25">
      <c r="A2410" t="s">
        <v>19</v>
      </c>
      <c r="B2410" t="s">
        <v>26</v>
      </c>
      <c r="C2410">
        <v>41848</v>
      </c>
      <c r="D2410" t="s">
        <v>7233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1614</v>
      </c>
      <c r="K2410" t="s">
        <v>7233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1614</v>
      </c>
      <c r="R2410">
        <v>0.05</v>
      </c>
      <c r="S2410" t="s">
        <v>19</v>
      </c>
      <c r="T2410" t="s">
        <v>7234</v>
      </c>
    </row>
    <row r="2411" spans="1:20" x14ac:dyDescent="0.25">
      <c r="A2411" t="s">
        <v>19</v>
      </c>
      <c r="B2411" t="s">
        <v>26</v>
      </c>
      <c r="C2411">
        <v>41849</v>
      </c>
      <c r="D2411" t="s">
        <v>7235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1614</v>
      </c>
      <c r="K2411" t="s">
        <v>7235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1614</v>
      </c>
      <c r="R2411">
        <v>0.05</v>
      </c>
      <c r="S2411" t="s">
        <v>19</v>
      </c>
      <c r="T2411" t="s">
        <v>7236</v>
      </c>
    </row>
    <row r="2412" spans="1:20" x14ac:dyDescent="0.25">
      <c r="A2412" t="s">
        <v>19</v>
      </c>
      <c r="B2412" t="s">
        <v>26</v>
      </c>
      <c r="C2412">
        <v>41850</v>
      </c>
      <c r="D2412" t="s">
        <v>7237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1614</v>
      </c>
      <c r="K2412" t="s">
        <v>7237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1614</v>
      </c>
      <c r="R2412">
        <v>0.05</v>
      </c>
      <c r="S2412" t="s">
        <v>19</v>
      </c>
      <c r="T2412" t="s">
        <v>7238</v>
      </c>
    </row>
    <row r="2413" spans="1:20" x14ac:dyDescent="0.25">
      <c r="A2413" t="s">
        <v>19</v>
      </c>
      <c r="B2413" t="s">
        <v>26</v>
      </c>
      <c r="C2413">
        <v>41851</v>
      </c>
      <c r="D2413" t="s">
        <v>7239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1614</v>
      </c>
      <c r="K2413" t="s">
        <v>7239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1614</v>
      </c>
      <c r="R2413">
        <v>0.05</v>
      </c>
      <c r="S2413" t="s">
        <v>19</v>
      </c>
      <c r="T2413" t="s">
        <v>7240</v>
      </c>
    </row>
    <row r="2414" spans="1:20" x14ac:dyDescent="0.25">
      <c r="A2414" t="s">
        <v>19</v>
      </c>
      <c r="B2414" t="s">
        <v>26</v>
      </c>
      <c r="C2414">
        <v>41853</v>
      </c>
      <c r="D2414" t="s">
        <v>7241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1614</v>
      </c>
      <c r="K2414" t="s">
        <v>7241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1614</v>
      </c>
      <c r="R2414">
        <v>0.05</v>
      </c>
      <c r="S2414" t="s">
        <v>19</v>
      </c>
      <c r="T2414" t="s">
        <v>7242</v>
      </c>
    </row>
    <row r="2415" spans="1:20" x14ac:dyDescent="0.25">
      <c r="A2415" t="s">
        <v>19</v>
      </c>
      <c r="B2415" t="s">
        <v>26</v>
      </c>
      <c r="C2415">
        <v>41852</v>
      </c>
      <c r="D2415" t="s">
        <v>7243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1614</v>
      </c>
      <c r="K2415" t="s">
        <v>7243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1614</v>
      </c>
      <c r="R2415">
        <v>0.05</v>
      </c>
      <c r="S2415" t="s">
        <v>19</v>
      </c>
      <c r="T2415" t="s">
        <v>7244</v>
      </c>
    </row>
    <row r="2416" spans="1:20" x14ac:dyDescent="0.25">
      <c r="A2416" t="s">
        <v>19</v>
      </c>
      <c r="B2416" t="s">
        <v>26</v>
      </c>
      <c r="C2416">
        <v>41854</v>
      </c>
      <c r="D2416" t="s">
        <v>7245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1614</v>
      </c>
      <c r="K2416" t="s">
        <v>7245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1614</v>
      </c>
      <c r="R2416">
        <v>0.05</v>
      </c>
      <c r="S2416" t="s">
        <v>19</v>
      </c>
      <c r="T2416" t="s">
        <v>7246</v>
      </c>
    </row>
    <row r="2417" spans="1:20" x14ac:dyDescent="0.25">
      <c r="A2417" t="s">
        <v>19</v>
      </c>
      <c r="B2417" t="s">
        <v>26</v>
      </c>
      <c r="C2417">
        <v>41859</v>
      </c>
      <c r="D2417" t="s">
        <v>7247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1614</v>
      </c>
      <c r="K2417" t="s">
        <v>7247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1614</v>
      </c>
      <c r="R2417">
        <v>0.05</v>
      </c>
      <c r="S2417" t="s">
        <v>19</v>
      </c>
      <c r="T2417" t="s">
        <v>7248</v>
      </c>
    </row>
    <row r="2418" spans="1:20" x14ac:dyDescent="0.25">
      <c r="A2418" t="s">
        <v>19</v>
      </c>
      <c r="B2418" t="s">
        <v>26</v>
      </c>
      <c r="C2418">
        <v>41862</v>
      </c>
      <c r="D2418" t="s">
        <v>7249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1614</v>
      </c>
      <c r="K2418" t="s">
        <v>7249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1614</v>
      </c>
      <c r="R2418">
        <v>0.05</v>
      </c>
      <c r="S2418" t="s">
        <v>19</v>
      </c>
      <c r="T2418" t="s">
        <v>7250</v>
      </c>
    </row>
    <row r="2419" spans="1:20" x14ac:dyDescent="0.25">
      <c r="A2419" t="s">
        <v>19</v>
      </c>
      <c r="B2419" t="s">
        <v>26</v>
      </c>
      <c r="C2419">
        <v>41874</v>
      </c>
      <c r="D2419" t="s">
        <v>7251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1614</v>
      </c>
      <c r="K2419" t="s">
        <v>7251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1614</v>
      </c>
      <c r="R2419">
        <v>0.05</v>
      </c>
      <c r="S2419" t="s">
        <v>19</v>
      </c>
      <c r="T2419" t="s">
        <v>7252</v>
      </c>
    </row>
    <row r="2420" spans="1:20" x14ac:dyDescent="0.25">
      <c r="A2420" t="s">
        <v>19</v>
      </c>
      <c r="B2420" t="s">
        <v>26</v>
      </c>
      <c r="C2420">
        <v>41886</v>
      </c>
      <c r="D2420" t="s">
        <v>7253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1614</v>
      </c>
      <c r="K2420" t="s">
        <v>7253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1614</v>
      </c>
      <c r="R2420">
        <v>0.05</v>
      </c>
      <c r="S2420" t="s">
        <v>19</v>
      </c>
      <c r="T2420" t="s">
        <v>7254</v>
      </c>
    </row>
    <row r="2421" spans="1:20" x14ac:dyDescent="0.25">
      <c r="A2421" t="s">
        <v>19</v>
      </c>
      <c r="B2421" t="s">
        <v>26</v>
      </c>
      <c r="C2421">
        <v>41877</v>
      </c>
      <c r="D2421" t="s">
        <v>7255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1614</v>
      </c>
      <c r="K2421" t="s">
        <v>7255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1614</v>
      </c>
      <c r="R2421">
        <v>0.05</v>
      </c>
      <c r="S2421" t="s">
        <v>19</v>
      </c>
      <c r="T2421" t="s">
        <v>7256</v>
      </c>
    </row>
    <row r="2422" spans="1:20" x14ac:dyDescent="0.25">
      <c r="A2422" t="s">
        <v>19</v>
      </c>
      <c r="B2422" t="s">
        <v>26</v>
      </c>
      <c r="C2422">
        <v>41900</v>
      </c>
      <c r="D2422" t="s">
        <v>7257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1614</v>
      </c>
      <c r="K2422" t="s">
        <v>7257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1614</v>
      </c>
      <c r="R2422">
        <v>0.05</v>
      </c>
      <c r="S2422" t="s">
        <v>19</v>
      </c>
      <c r="T2422" t="s">
        <v>7258</v>
      </c>
    </row>
    <row r="2423" spans="1:20" x14ac:dyDescent="0.25">
      <c r="A2423" t="s">
        <v>19</v>
      </c>
      <c r="B2423" t="s">
        <v>26</v>
      </c>
      <c r="C2423">
        <v>41887</v>
      </c>
      <c r="D2423" t="s">
        <v>7259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1614</v>
      </c>
      <c r="K2423" t="s">
        <v>7259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1614</v>
      </c>
      <c r="R2423">
        <v>0.05</v>
      </c>
      <c r="S2423" t="s">
        <v>19</v>
      </c>
      <c r="T2423" t="s">
        <v>7260</v>
      </c>
    </row>
    <row r="2424" spans="1:20" x14ac:dyDescent="0.25">
      <c r="A2424" t="s">
        <v>19</v>
      </c>
      <c r="B2424" t="s">
        <v>26</v>
      </c>
      <c r="C2424">
        <v>41906</v>
      </c>
      <c r="D2424" t="s">
        <v>7261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1614</v>
      </c>
      <c r="K2424" t="s">
        <v>7261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1614</v>
      </c>
      <c r="R2424">
        <v>0.05</v>
      </c>
      <c r="S2424" t="s">
        <v>19</v>
      </c>
      <c r="T2424" t="s">
        <v>7262</v>
      </c>
    </row>
    <row r="2425" spans="1:20" x14ac:dyDescent="0.25">
      <c r="A2425" t="s">
        <v>19</v>
      </c>
      <c r="B2425" t="s">
        <v>26</v>
      </c>
      <c r="C2425">
        <v>41907</v>
      </c>
      <c r="D2425" t="s">
        <v>7263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1614</v>
      </c>
      <c r="K2425" t="s">
        <v>7263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1614</v>
      </c>
      <c r="R2425">
        <v>0.05</v>
      </c>
      <c r="S2425" t="s">
        <v>19</v>
      </c>
      <c r="T2425" t="s">
        <v>7264</v>
      </c>
    </row>
    <row r="2426" spans="1:20" x14ac:dyDescent="0.25">
      <c r="A2426" t="s">
        <v>19</v>
      </c>
      <c r="B2426" t="s">
        <v>26</v>
      </c>
      <c r="C2426">
        <v>41909</v>
      </c>
      <c r="D2426" t="s">
        <v>7265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1614</v>
      </c>
      <c r="K2426" t="s">
        <v>7265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1614</v>
      </c>
      <c r="R2426">
        <v>0.05</v>
      </c>
      <c r="S2426" t="s">
        <v>19</v>
      </c>
      <c r="T2426" t="s">
        <v>7266</v>
      </c>
    </row>
    <row r="2427" spans="1:20" x14ac:dyDescent="0.25">
      <c r="A2427" t="s">
        <v>19</v>
      </c>
      <c r="B2427" t="s">
        <v>26</v>
      </c>
      <c r="C2427">
        <v>41919</v>
      </c>
      <c r="D2427" t="s">
        <v>7267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1614</v>
      </c>
      <c r="K2427" t="s">
        <v>7267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1614</v>
      </c>
      <c r="R2427">
        <v>0.05</v>
      </c>
      <c r="S2427" t="s">
        <v>19</v>
      </c>
      <c r="T2427" t="s">
        <v>7268</v>
      </c>
    </row>
    <row r="2428" spans="1:20" x14ac:dyDescent="0.25">
      <c r="A2428" t="s">
        <v>19</v>
      </c>
      <c r="B2428" t="s">
        <v>26</v>
      </c>
      <c r="C2428">
        <v>41922</v>
      </c>
      <c r="D2428" t="s">
        <v>7269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1614</v>
      </c>
      <c r="K2428" t="s">
        <v>7269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1614</v>
      </c>
      <c r="R2428">
        <v>0.05</v>
      </c>
      <c r="S2428" t="s">
        <v>19</v>
      </c>
      <c r="T2428" t="s">
        <v>7270</v>
      </c>
    </row>
    <row r="2429" spans="1:20" x14ac:dyDescent="0.25">
      <c r="A2429" t="s">
        <v>19</v>
      </c>
      <c r="B2429" t="s">
        <v>26</v>
      </c>
      <c r="C2429">
        <v>41923</v>
      </c>
      <c r="D2429" t="s">
        <v>7271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1614</v>
      </c>
      <c r="K2429" t="s">
        <v>7271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1614</v>
      </c>
      <c r="R2429">
        <v>0.05</v>
      </c>
      <c r="S2429" t="s">
        <v>19</v>
      </c>
      <c r="T2429" t="s">
        <v>7272</v>
      </c>
    </row>
    <row r="2430" spans="1:20" x14ac:dyDescent="0.25">
      <c r="A2430" t="s">
        <v>19</v>
      </c>
      <c r="B2430" t="s">
        <v>26</v>
      </c>
      <c r="C2430">
        <v>41926</v>
      </c>
      <c r="D2430" t="s">
        <v>7273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1614</v>
      </c>
      <c r="K2430" t="s">
        <v>7273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1614</v>
      </c>
      <c r="R2430">
        <v>0.05</v>
      </c>
      <c r="S2430" t="s">
        <v>19</v>
      </c>
      <c r="T2430" t="s">
        <v>7274</v>
      </c>
    </row>
    <row r="2431" spans="1:20" x14ac:dyDescent="0.25">
      <c r="A2431" t="s">
        <v>19</v>
      </c>
      <c r="B2431" t="s">
        <v>26</v>
      </c>
      <c r="C2431">
        <v>41924</v>
      </c>
      <c r="D2431" t="s">
        <v>7275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1614</v>
      </c>
      <c r="K2431" t="s">
        <v>7275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1614</v>
      </c>
      <c r="R2431">
        <v>0.05</v>
      </c>
      <c r="S2431" t="s">
        <v>19</v>
      </c>
      <c r="T2431" t="s">
        <v>7276</v>
      </c>
    </row>
    <row r="2432" spans="1:20" x14ac:dyDescent="0.25">
      <c r="A2432" t="s">
        <v>19</v>
      </c>
      <c r="B2432" t="s">
        <v>26</v>
      </c>
      <c r="C2432">
        <v>41928</v>
      </c>
      <c r="D2432" t="s">
        <v>7277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1614</v>
      </c>
      <c r="K2432" t="s">
        <v>7277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1614</v>
      </c>
      <c r="R2432">
        <v>0.05</v>
      </c>
      <c r="S2432" t="s">
        <v>19</v>
      </c>
      <c r="T2432" t="s">
        <v>7278</v>
      </c>
    </row>
    <row r="2433" spans="1:20" x14ac:dyDescent="0.25">
      <c r="A2433" t="s">
        <v>19</v>
      </c>
      <c r="B2433" t="s">
        <v>26</v>
      </c>
      <c r="C2433">
        <v>41929</v>
      </c>
      <c r="D2433" t="s">
        <v>7279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1614</v>
      </c>
      <c r="K2433" t="s">
        <v>7279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1614</v>
      </c>
      <c r="R2433">
        <v>0.05</v>
      </c>
      <c r="S2433" t="s">
        <v>19</v>
      </c>
      <c r="T2433" t="s">
        <v>7280</v>
      </c>
    </row>
    <row r="2434" spans="1:20" x14ac:dyDescent="0.25">
      <c r="A2434" t="s">
        <v>19</v>
      </c>
      <c r="B2434" t="s">
        <v>26</v>
      </c>
      <c r="C2434">
        <v>41930</v>
      </c>
      <c r="D2434" t="s">
        <v>7281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1614</v>
      </c>
      <c r="K2434" t="s">
        <v>7281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1614</v>
      </c>
      <c r="R2434">
        <v>0.05</v>
      </c>
      <c r="S2434" t="s">
        <v>19</v>
      </c>
      <c r="T2434" t="s">
        <v>7282</v>
      </c>
    </row>
    <row r="2435" spans="1:20" x14ac:dyDescent="0.25">
      <c r="A2435" t="s">
        <v>19</v>
      </c>
      <c r="B2435" t="s">
        <v>26</v>
      </c>
      <c r="C2435">
        <v>41931</v>
      </c>
      <c r="D2435" t="s">
        <v>7283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1614</v>
      </c>
      <c r="K2435" t="s">
        <v>7283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1614</v>
      </c>
      <c r="R2435">
        <v>0.05</v>
      </c>
      <c r="S2435" t="s">
        <v>19</v>
      </c>
      <c r="T2435" t="s">
        <v>7284</v>
      </c>
    </row>
    <row r="2436" spans="1:20" x14ac:dyDescent="0.25">
      <c r="A2436" t="s">
        <v>19</v>
      </c>
      <c r="B2436" t="s">
        <v>26</v>
      </c>
      <c r="C2436">
        <v>41932</v>
      </c>
      <c r="D2436" t="s">
        <v>7285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1614</v>
      </c>
      <c r="K2436" t="s">
        <v>7285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1614</v>
      </c>
      <c r="R2436">
        <v>0.05</v>
      </c>
      <c r="S2436" t="s">
        <v>19</v>
      </c>
      <c r="T2436" t="s">
        <v>7286</v>
      </c>
    </row>
    <row r="2437" spans="1:20" x14ac:dyDescent="0.25">
      <c r="A2437" t="s">
        <v>19</v>
      </c>
      <c r="B2437" t="s">
        <v>26</v>
      </c>
      <c r="C2437">
        <v>41933</v>
      </c>
      <c r="D2437" t="s">
        <v>7287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1614</v>
      </c>
      <c r="K2437" t="s">
        <v>7287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1614</v>
      </c>
      <c r="R2437">
        <v>0.05</v>
      </c>
      <c r="S2437" t="s">
        <v>19</v>
      </c>
      <c r="T2437" t="s">
        <v>7288</v>
      </c>
    </row>
    <row r="2438" spans="1:20" x14ac:dyDescent="0.25">
      <c r="A2438" t="s">
        <v>19</v>
      </c>
      <c r="B2438" t="s">
        <v>26</v>
      </c>
      <c r="C2438">
        <v>41934</v>
      </c>
      <c r="D2438" t="s">
        <v>7289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1614</v>
      </c>
      <c r="K2438" t="s">
        <v>7289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1614</v>
      </c>
      <c r="R2438">
        <v>0.05</v>
      </c>
      <c r="S2438" t="s">
        <v>19</v>
      </c>
      <c r="T2438" t="s">
        <v>7290</v>
      </c>
    </row>
    <row r="2439" spans="1:20" x14ac:dyDescent="0.25">
      <c r="A2439" t="s">
        <v>19</v>
      </c>
      <c r="B2439" t="s">
        <v>26</v>
      </c>
      <c r="C2439">
        <v>41936</v>
      </c>
      <c r="D2439" t="s">
        <v>7291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1614</v>
      </c>
      <c r="K2439" t="s">
        <v>7291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1614</v>
      </c>
      <c r="R2439">
        <v>0.05</v>
      </c>
      <c r="S2439" t="s">
        <v>19</v>
      </c>
      <c r="T2439" t="s">
        <v>7292</v>
      </c>
    </row>
    <row r="2440" spans="1:20" x14ac:dyDescent="0.25">
      <c r="A2440" t="s">
        <v>19</v>
      </c>
      <c r="B2440" t="s">
        <v>26</v>
      </c>
      <c r="C2440">
        <v>41941</v>
      </c>
      <c r="D2440" t="s">
        <v>7293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1614</v>
      </c>
      <c r="K2440" t="s">
        <v>7293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1614</v>
      </c>
      <c r="R2440">
        <v>0.05</v>
      </c>
      <c r="S2440" t="s">
        <v>19</v>
      </c>
      <c r="T2440" t="s">
        <v>7294</v>
      </c>
    </row>
    <row r="2441" spans="1:20" x14ac:dyDescent="0.25">
      <c r="A2441" t="s">
        <v>19</v>
      </c>
      <c r="B2441" t="s">
        <v>26</v>
      </c>
      <c r="C2441">
        <v>41940</v>
      </c>
      <c r="D2441" t="s">
        <v>7295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1614</v>
      </c>
      <c r="K2441" t="s">
        <v>7295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1614</v>
      </c>
      <c r="R2441">
        <v>0.05</v>
      </c>
      <c r="S2441" t="s">
        <v>19</v>
      </c>
      <c r="T2441" t="s">
        <v>7296</v>
      </c>
    </row>
    <row r="2442" spans="1:20" x14ac:dyDescent="0.25">
      <c r="A2442" t="s">
        <v>19</v>
      </c>
      <c r="B2442" t="s">
        <v>26</v>
      </c>
      <c r="C2442">
        <v>41942</v>
      </c>
      <c r="D2442" t="s">
        <v>7297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1614</v>
      </c>
      <c r="K2442" t="s">
        <v>7297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1614</v>
      </c>
      <c r="R2442">
        <v>0.05</v>
      </c>
      <c r="S2442" t="s">
        <v>19</v>
      </c>
      <c r="T2442" t="s">
        <v>7298</v>
      </c>
    </row>
    <row r="2443" spans="1:20" x14ac:dyDescent="0.25">
      <c r="A2443" t="s">
        <v>19</v>
      </c>
      <c r="B2443" t="s">
        <v>26</v>
      </c>
      <c r="C2443">
        <v>41943</v>
      </c>
      <c r="D2443" t="s">
        <v>7299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1614</v>
      </c>
      <c r="K2443" t="s">
        <v>7299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1614</v>
      </c>
      <c r="R2443">
        <v>0.05</v>
      </c>
      <c r="S2443" t="s">
        <v>19</v>
      </c>
      <c r="T2443" t="s">
        <v>7300</v>
      </c>
    </row>
    <row r="2444" spans="1:20" x14ac:dyDescent="0.25">
      <c r="A2444" t="s">
        <v>19</v>
      </c>
      <c r="B2444" t="s">
        <v>26</v>
      </c>
      <c r="C2444">
        <v>41968</v>
      </c>
      <c r="D2444" t="s">
        <v>7301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1614</v>
      </c>
      <c r="K2444" t="s">
        <v>7301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1614</v>
      </c>
      <c r="R2444">
        <v>0.05</v>
      </c>
      <c r="S2444" t="s">
        <v>19</v>
      </c>
      <c r="T2444" t="s">
        <v>7302</v>
      </c>
    </row>
    <row r="2445" spans="1:20" x14ac:dyDescent="0.25">
      <c r="A2445" t="s">
        <v>19</v>
      </c>
      <c r="B2445" t="s">
        <v>26</v>
      </c>
      <c r="C2445">
        <v>41945</v>
      </c>
      <c r="D2445" t="s">
        <v>7303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1614</v>
      </c>
      <c r="K2445" t="s">
        <v>7303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1614</v>
      </c>
      <c r="R2445">
        <v>0.05</v>
      </c>
      <c r="S2445" t="s">
        <v>19</v>
      </c>
      <c r="T2445" t="s">
        <v>7304</v>
      </c>
    </row>
    <row r="2446" spans="1:20" x14ac:dyDescent="0.25">
      <c r="A2446" t="s">
        <v>19</v>
      </c>
      <c r="B2446" t="s">
        <v>26</v>
      </c>
      <c r="C2446">
        <v>41969</v>
      </c>
      <c r="D2446" t="s">
        <v>7305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1614</v>
      </c>
      <c r="K2446" t="s">
        <v>7305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1614</v>
      </c>
      <c r="R2446">
        <v>0.05</v>
      </c>
      <c r="S2446" t="s">
        <v>19</v>
      </c>
      <c r="T2446" t="s">
        <v>7306</v>
      </c>
    </row>
    <row r="2447" spans="1:20" x14ac:dyDescent="0.25">
      <c r="A2447" t="s">
        <v>19</v>
      </c>
      <c r="B2447" t="s">
        <v>26</v>
      </c>
      <c r="C2447">
        <v>42002</v>
      </c>
      <c r="D2447" t="s">
        <v>7307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1614</v>
      </c>
      <c r="K2447" t="s">
        <v>7307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1614</v>
      </c>
      <c r="R2447">
        <v>0.05</v>
      </c>
      <c r="S2447" t="s">
        <v>19</v>
      </c>
      <c r="T2447" t="s">
        <v>7308</v>
      </c>
    </row>
    <row r="2448" spans="1:20" x14ac:dyDescent="0.25">
      <c r="A2448" t="s">
        <v>19</v>
      </c>
      <c r="B2448" t="s">
        <v>26</v>
      </c>
      <c r="C2448">
        <v>42003</v>
      </c>
      <c r="D2448" t="s">
        <v>7309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1614</v>
      </c>
      <c r="K2448" t="s">
        <v>7309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1614</v>
      </c>
      <c r="R2448">
        <v>0.05</v>
      </c>
      <c r="S2448" t="s">
        <v>19</v>
      </c>
      <c r="T2448" t="s">
        <v>7310</v>
      </c>
    </row>
    <row r="2449" spans="1:20" x14ac:dyDescent="0.25">
      <c r="A2449" t="s">
        <v>19</v>
      </c>
      <c r="B2449" t="s">
        <v>26</v>
      </c>
      <c r="C2449">
        <v>42004</v>
      </c>
      <c r="D2449" t="s">
        <v>7311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1614</v>
      </c>
      <c r="K2449" t="s">
        <v>7311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1614</v>
      </c>
      <c r="R2449">
        <v>0.05</v>
      </c>
      <c r="S2449" t="s">
        <v>19</v>
      </c>
      <c r="T2449" t="s">
        <v>7312</v>
      </c>
    </row>
    <row r="2450" spans="1:20" x14ac:dyDescent="0.25">
      <c r="A2450" t="s">
        <v>19</v>
      </c>
      <c r="B2450" t="s">
        <v>26</v>
      </c>
      <c r="C2450">
        <v>42005</v>
      </c>
      <c r="D2450" t="s">
        <v>7313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1614</v>
      </c>
      <c r="K2450" t="s">
        <v>7313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1614</v>
      </c>
      <c r="R2450">
        <v>0.05</v>
      </c>
      <c r="S2450" t="s">
        <v>19</v>
      </c>
      <c r="T2450" t="s">
        <v>7314</v>
      </c>
    </row>
    <row r="2451" spans="1:20" x14ac:dyDescent="0.25">
      <c r="A2451" t="s">
        <v>19</v>
      </c>
      <c r="B2451" t="s">
        <v>26</v>
      </c>
      <c r="C2451">
        <v>42008</v>
      </c>
      <c r="D2451" t="s">
        <v>7315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1614</v>
      </c>
      <c r="K2451" t="s">
        <v>7315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1614</v>
      </c>
      <c r="R2451">
        <v>0.05</v>
      </c>
      <c r="S2451" t="s">
        <v>19</v>
      </c>
      <c r="T2451" t="s">
        <v>7316</v>
      </c>
    </row>
    <row r="2452" spans="1:20" x14ac:dyDescent="0.25">
      <c r="A2452" t="s">
        <v>19</v>
      </c>
      <c r="B2452" t="s">
        <v>26</v>
      </c>
      <c r="C2452">
        <v>42009</v>
      </c>
      <c r="D2452" t="s">
        <v>7317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1614</v>
      </c>
      <c r="K2452" t="s">
        <v>7317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1614</v>
      </c>
      <c r="R2452">
        <v>0.05</v>
      </c>
      <c r="S2452" t="s">
        <v>19</v>
      </c>
      <c r="T2452" t="s">
        <v>7318</v>
      </c>
    </row>
    <row r="2453" spans="1:20" x14ac:dyDescent="0.25">
      <c r="A2453" t="s">
        <v>19</v>
      </c>
      <c r="B2453" t="s">
        <v>26</v>
      </c>
      <c r="C2453">
        <v>42010</v>
      </c>
      <c r="D2453" t="s">
        <v>7319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1614</v>
      </c>
      <c r="K2453" t="s">
        <v>7319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1614</v>
      </c>
      <c r="R2453">
        <v>0.05</v>
      </c>
      <c r="S2453" t="s">
        <v>19</v>
      </c>
      <c r="T2453" t="s">
        <v>7320</v>
      </c>
    </row>
    <row r="2454" spans="1:20" x14ac:dyDescent="0.25">
      <c r="A2454" t="s">
        <v>19</v>
      </c>
      <c r="B2454" t="s">
        <v>26</v>
      </c>
      <c r="C2454">
        <v>42011</v>
      </c>
      <c r="D2454" t="s">
        <v>7321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1614</v>
      </c>
      <c r="K2454" t="s">
        <v>7321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1614</v>
      </c>
      <c r="R2454">
        <v>0.05</v>
      </c>
      <c r="S2454" t="s">
        <v>19</v>
      </c>
      <c r="T2454" t="s">
        <v>7322</v>
      </c>
    </row>
    <row r="2455" spans="1:20" x14ac:dyDescent="0.25">
      <c r="A2455" t="s">
        <v>19</v>
      </c>
      <c r="B2455" t="s">
        <v>26</v>
      </c>
      <c r="C2455">
        <v>42012</v>
      </c>
      <c r="D2455" t="s">
        <v>7323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1614</v>
      </c>
      <c r="K2455" t="s">
        <v>7323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1614</v>
      </c>
      <c r="R2455">
        <v>0.05</v>
      </c>
      <c r="S2455" t="s">
        <v>19</v>
      </c>
      <c r="T2455" t="s">
        <v>7324</v>
      </c>
    </row>
    <row r="2456" spans="1:20" x14ac:dyDescent="0.25">
      <c r="A2456" t="s">
        <v>19</v>
      </c>
      <c r="B2456" t="s">
        <v>26</v>
      </c>
      <c r="C2456">
        <v>42014</v>
      </c>
      <c r="D2456" t="s">
        <v>7325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1614</v>
      </c>
      <c r="K2456" t="s">
        <v>7325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1614</v>
      </c>
      <c r="R2456">
        <v>0.05</v>
      </c>
      <c r="S2456" t="s">
        <v>19</v>
      </c>
      <c r="T2456" t="s">
        <v>7326</v>
      </c>
    </row>
    <row r="2457" spans="1:20" x14ac:dyDescent="0.25">
      <c r="A2457" t="s">
        <v>19</v>
      </c>
      <c r="B2457" t="s">
        <v>26</v>
      </c>
      <c r="C2457">
        <v>42013</v>
      </c>
      <c r="D2457" t="s">
        <v>7327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1614</v>
      </c>
      <c r="K2457" t="s">
        <v>7327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1614</v>
      </c>
      <c r="R2457">
        <v>0.05</v>
      </c>
      <c r="S2457" t="s">
        <v>19</v>
      </c>
      <c r="T2457" t="s">
        <v>7328</v>
      </c>
    </row>
    <row r="2458" spans="1:20" x14ac:dyDescent="0.25">
      <c r="A2458" t="s">
        <v>19</v>
      </c>
      <c r="B2458" t="s">
        <v>26</v>
      </c>
      <c r="C2458">
        <v>42016</v>
      </c>
      <c r="D2458" t="s">
        <v>7329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1614</v>
      </c>
      <c r="K2458" t="s">
        <v>7329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1614</v>
      </c>
      <c r="R2458">
        <v>0.05</v>
      </c>
      <c r="S2458" t="s">
        <v>19</v>
      </c>
      <c r="T2458" t="s">
        <v>7330</v>
      </c>
    </row>
    <row r="2459" spans="1:20" x14ac:dyDescent="0.25">
      <c r="A2459" t="s">
        <v>19</v>
      </c>
      <c r="B2459" t="s">
        <v>26</v>
      </c>
      <c r="C2459">
        <v>42017</v>
      </c>
      <c r="D2459" t="s">
        <v>7331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1614</v>
      </c>
      <c r="K2459" t="s">
        <v>7331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1614</v>
      </c>
      <c r="R2459">
        <v>0.05</v>
      </c>
      <c r="S2459" t="s">
        <v>19</v>
      </c>
      <c r="T2459" t="s">
        <v>7332</v>
      </c>
    </row>
    <row r="2460" spans="1:20" x14ac:dyDescent="0.25">
      <c r="A2460" t="s">
        <v>19</v>
      </c>
      <c r="B2460" t="s">
        <v>26</v>
      </c>
      <c r="C2460">
        <v>42018</v>
      </c>
      <c r="D2460" t="s">
        <v>7333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1614</v>
      </c>
      <c r="K2460" t="s">
        <v>7333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1614</v>
      </c>
      <c r="R2460">
        <v>0.05</v>
      </c>
      <c r="S2460" t="s">
        <v>19</v>
      </c>
      <c r="T2460" t="s">
        <v>7334</v>
      </c>
    </row>
    <row r="2461" spans="1:20" x14ac:dyDescent="0.25">
      <c r="A2461" t="s">
        <v>19</v>
      </c>
      <c r="B2461" t="s">
        <v>26</v>
      </c>
      <c r="C2461">
        <v>42019</v>
      </c>
      <c r="D2461" t="s">
        <v>7335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1614</v>
      </c>
      <c r="K2461" t="s">
        <v>7335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1614</v>
      </c>
      <c r="R2461">
        <v>0.05</v>
      </c>
      <c r="S2461" t="s">
        <v>19</v>
      </c>
      <c r="T2461" t="s">
        <v>7336</v>
      </c>
    </row>
    <row r="2462" spans="1:20" x14ac:dyDescent="0.25">
      <c r="A2462" t="s">
        <v>19</v>
      </c>
      <c r="B2462" t="s">
        <v>26</v>
      </c>
      <c r="C2462">
        <v>42022</v>
      </c>
      <c r="D2462" t="s">
        <v>7337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1614</v>
      </c>
      <c r="K2462" t="s">
        <v>7337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1614</v>
      </c>
      <c r="R2462">
        <v>0.05</v>
      </c>
      <c r="S2462" t="s">
        <v>19</v>
      </c>
      <c r="T2462" t="s">
        <v>7338</v>
      </c>
    </row>
    <row r="2463" spans="1:20" x14ac:dyDescent="0.25">
      <c r="A2463" t="s">
        <v>19</v>
      </c>
      <c r="B2463" t="s">
        <v>26</v>
      </c>
      <c r="C2463">
        <v>42024</v>
      </c>
      <c r="D2463" t="s">
        <v>7339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1614</v>
      </c>
      <c r="K2463" t="s">
        <v>7339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1614</v>
      </c>
      <c r="R2463">
        <v>0.05</v>
      </c>
      <c r="S2463" t="s">
        <v>19</v>
      </c>
      <c r="T2463" t="s">
        <v>7340</v>
      </c>
    </row>
    <row r="2464" spans="1:20" x14ac:dyDescent="0.25">
      <c r="A2464" t="s">
        <v>19</v>
      </c>
      <c r="B2464" t="s">
        <v>26</v>
      </c>
      <c r="C2464">
        <v>42025</v>
      </c>
      <c r="D2464" t="s">
        <v>7341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1614</v>
      </c>
      <c r="K2464" t="s">
        <v>7341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1614</v>
      </c>
      <c r="R2464">
        <v>0.05</v>
      </c>
      <c r="S2464" t="s">
        <v>19</v>
      </c>
      <c r="T2464" t="s">
        <v>7342</v>
      </c>
    </row>
    <row r="2465" spans="1:20" x14ac:dyDescent="0.25">
      <c r="A2465" t="s">
        <v>19</v>
      </c>
      <c r="B2465" t="s">
        <v>26</v>
      </c>
      <c r="C2465">
        <v>42026</v>
      </c>
      <c r="D2465" t="s">
        <v>7343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1614</v>
      </c>
      <c r="K2465" t="s">
        <v>7343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1614</v>
      </c>
      <c r="R2465">
        <v>0.05</v>
      </c>
      <c r="S2465" t="s">
        <v>19</v>
      </c>
      <c r="T2465" t="s">
        <v>7344</v>
      </c>
    </row>
    <row r="2466" spans="1:20" x14ac:dyDescent="0.25">
      <c r="A2466" t="s">
        <v>19</v>
      </c>
      <c r="B2466" t="s">
        <v>26</v>
      </c>
      <c r="C2466">
        <v>35681</v>
      </c>
      <c r="D2466" t="s">
        <v>7345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1614</v>
      </c>
      <c r="K2466" t="s">
        <v>7345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1614</v>
      </c>
      <c r="R2466">
        <v>0.05</v>
      </c>
      <c r="S2466" t="s">
        <v>19</v>
      </c>
      <c r="T2466" t="s">
        <v>7346</v>
      </c>
    </row>
    <row r="2467" spans="1:20" x14ac:dyDescent="0.25">
      <c r="A2467" t="s">
        <v>19</v>
      </c>
      <c r="B2467" t="s">
        <v>26</v>
      </c>
      <c r="C2467">
        <v>35677</v>
      </c>
      <c r="D2467" t="s">
        <v>7347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1614</v>
      </c>
      <c r="K2467" t="s">
        <v>7347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1614</v>
      </c>
      <c r="R2467">
        <v>0.05</v>
      </c>
      <c r="S2467" t="s">
        <v>19</v>
      </c>
      <c r="T2467" t="s">
        <v>7348</v>
      </c>
    </row>
    <row r="2468" spans="1:20" x14ac:dyDescent="0.25">
      <c r="A2468" t="s">
        <v>19</v>
      </c>
      <c r="B2468" t="s">
        <v>26</v>
      </c>
      <c r="C2468">
        <v>35682</v>
      </c>
      <c r="D2468" t="s">
        <v>7349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1614</v>
      </c>
      <c r="K2468" t="s">
        <v>7349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1614</v>
      </c>
      <c r="R2468">
        <v>0.05</v>
      </c>
      <c r="S2468" t="s">
        <v>19</v>
      </c>
      <c r="T2468" t="s">
        <v>7350</v>
      </c>
    </row>
    <row r="2469" spans="1:20" x14ac:dyDescent="0.25">
      <c r="A2469" t="s">
        <v>19</v>
      </c>
      <c r="B2469" t="s">
        <v>26</v>
      </c>
      <c r="C2469">
        <v>35968</v>
      </c>
      <c r="D2469" t="s">
        <v>7351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1614</v>
      </c>
      <c r="K2469" t="s">
        <v>7351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1614</v>
      </c>
      <c r="R2469">
        <v>0.05</v>
      </c>
      <c r="S2469" t="s">
        <v>19</v>
      </c>
      <c r="T2469" t="s">
        <v>7352</v>
      </c>
    </row>
    <row r="2470" spans="1:20" x14ac:dyDescent="0.25">
      <c r="A2470" t="s">
        <v>19</v>
      </c>
      <c r="B2470" t="s">
        <v>26</v>
      </c>
      <c r="C2470">
        <v>37295</v>
      </c>
      <c r="D2470" t="s">
        <v>7353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1614</v>
      </c>
      <c r="K2470" t="s">
        <v>7353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1614</v>
      </c>
      <c r="R2470">
        <v>0.05</v>
      </c>
      <c r="S2470" t="s">
        <v>19</v>
      </c>
      <c r="T2470" t="s">
        <v>7354</v>
      </c>
    </row>
    <row r="2471" spans="1:20" x14ac:dyDescent="0.25">
      <c r="A2471" t="s">
        <v>19</v>
      </c>
      <c r="B2471" t="s">
        <v>26</v>
      </c>
      <c r="C2471">
        <v>37294</v>
      </c>
      <c r="D2471" t="s">
        <v>7355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1614</v>
      </c>
      <c r="K2471" t="s">
        <v>7355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1614</v>
      </c>
      <c r="R2471">
        <v>0.05</v>
      </c>
      <c r="S2471" t="s">
        <v>19</v>
      </c>
      <c r="T2471" t="s">
        <v>7356</v>
      </c>
    </row>
    <row r="2472" spans="1:20" x14ac:dyDescent="0.25">
      <c r="A2472" t="s">
        <v>19</v>
      </c>
      <c r="B2472" t="s">
        <v>26</v>
      </c>
      <c r="C2472">
        <v>45801</v>
      </c>
      <c r="D2472" t="s">
        <v>7357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1614</v>
      </c>
      <c r="K2472" t="s">
        <v>7357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1614</v>
      </c>
      <c r="R2472">
        <v>0.05</v>
      </c>
      <c r="S2472" t="s">
        <v>19</v>
      </c>
      <c r="T2472" t="s">
        <v>7358</v>
      </c>
    </row>
    <row r="2473" spans="1:20" x14ac:dyDescent="0.25">
      <c r="A2473" t="s">
        <v>19</v>
      </c>
      <c r="B2473" t="s">
        <v>26</v>
      </c>
      <c r="C2473">
        <v>45802</v>
      </c>
      <c r="D2473" t="s">
        <v>7359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1614</v>
      </c>
      <c r="K2473" t="s">
        <v>7359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1614</v>
      </c>
      <c r="R2473">
        <v>0.05</v>
      </c>
      <c r="S2473" t="s">
        <v>19</v>
      </c>
      <c r="T2473" t="s">
        <v>7360</v>
      </c>
    </row>
    <row r="2474" spans="1:20" x14ac:dyDescent="0.25">
      <c r="A2474" t="s">
        <v>19</v>
      </c>
      <c r="B2474" t="s">
        <v>26</v>
      </c>
      <c r="C2474">
        <v>45832</v>
      </c>
      <c r="D2474" t="s">
        <v>7361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1614</v>
      </c>
      <c r="K2474" t="s">
        <v>7361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1614</v>
      </c>
      <c r="R2474">
        <v>0.05</v>
      </c>
      <c r="S2474" t="s">
        <v>19</v>
      </c>
      <c r="T2474" t="s">
        <v>7362</v>
      </c>
    </row>
    <row r="2475" spans="1:20" x14ac:dyDescent="0.25">
      <c r="A2475" t="s">
        <v>19</v>
      </c>
      <c r="B2475" t="s">
        <v>26</v>
      </c>
      <c r="C2475">
        <v>45803</v>
      </c>
      <c r="D2475" t="s">
        <v>7363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1614</v>
      </c>
      <c r="K2475" t="s">
        <v>7363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1614</v>
      </c>
      <c r="R2475">
        <v>0.05</v>
      </c>
      <c r="S2475" t="s">
        <v>19</v>
      </c>
      <c r="T2475" t="s">
        <v>7364</v>
      </c>
    </row>
    <row r="2476" spans="1:20" x14ac:dyDescent="0.25">
      <c r="A2476" t="s">
        <v>19</v>
      </c>
      <c r="B2476" t="s">
        <v>26</v>
      </c>
      <c r="C2476">
        <v>39707</v>
      </c>
      <c r="D2476" t="s">
        <v>7365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1614</v>
      </c>
      <c r="K2476" t="s">
        <v>7365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1614</v>
      </c>
      <c r="R2476">
        <v>0.05</v>
      </c>
      <c r="S2476" t="s">
        <v>19</v>
      </c>
      <c r="T2476" t="s">
        <v>7366</v>
      </c>
    </row>
    <row r="2477" spans="1:20" x14ac:dyDescent="0.25">
      <c r="A2477" t="s">
        <v>19</v>
      </c>
      <c r="B2477" t="s">
        <v>26</v>
      </c>
      <c r="C2477">
        <v>39708</v>
      </c>
      <c r="D2477" t="s">
        <v>7367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1614</v>
      </c>
      <c r="K2477" t="s">
        <v>7367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1614</v>
      </c>
      <c r="R2477">
        <v>0.05</v>
      </c>
      <c r="S2477" t="s">
        <v>19</v>
      </c>
      <c r="T2477" t="s">
        <v>7368</v>
      </c>
    </row>
    <row r="2478" spans="1:20" x14ac:dyDescent="0.25">
      <c r="A2478" t="s">
        <v>19</v>
      </c>
      <c r="B2478" t="s">
        <v>26</v>
      </c>
      <c r="C2478">
        <v>39710</v>
      </c>
      <c r="D2478" t="s">
        <v>7369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1614</v>
      </c>
      <c r="K2478" t="s">
        <v>7369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1614</v>
      </c>
      <c r="R2478">
        <v>0.05</v>
      </c>
      <c r="S2478" t="s">
        <v>19</v>
      </c>
      <c r="T2478" t="s">
        <v>7370</v>
      </c>
    </row>
    <row r="2479" spans="1:20" x14ac:dyDescent="0.25">
      <c r="A2479" t="s">
        <v>19</v>
      </c>
      <c r="B2479" t="s">
        <v>26</v>
      </c>
      <c r="C2479">
        <v>39709</v>
      </c>
      <c r="D2479" t="s">
        <v>7371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1614</v>
      </c>
      <c r="K2479" t="s">
        <v>7371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1614</v>
      </c>
      <c r="R2479">
        <v>0.05</v>
      </c>
      <c r="S2479" t="s">
        <v>19</v>
      </c>
      <c r="T2479" t="s">
        <v>7372</v>
      </c>
    </row>
    <row r="2480" spans="1:20" x14ac:dyDescent="0.25">
      <c r="A2480" t="s">
        <v>19</v>
      </c>
      <c r="B2480" t="s">
        <v>26</v>
      </c>
      <c r="C2480">
        <v>53972</v>
      </c>
      <c r="D2480" t="s">
        <v>7373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1614</v>
      </c>
      <c r="K2480" t="s">
        <v>7373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1614</v>
      </c>
      <c r="R2480">
        <v>0.05</v>
      </c>
      <c r="S2480" t="s">
        <v>19</v>
      </c>
      <c r="T2480" t="s">
        <v>7374</v>
      </c>
    </row>
    <row r="2481" spans="1:20" x14ac:dyDescent="0.25">
      <c r="A2481" t="s">
        <v>19</v>
      </c>
      <c r="B2481" t="s">
        <v>26</v>
      </c>
      <c r="C2481">
        <v>53973</v>
      </c>
      <c r="D2481" t="s">
        <v>7375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1614</v>
      </c>
      <c r="K2481" t="s">
        <v>7375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1614</v>
      </c>
      <c r="R2481">
        <v>0.05</v>
      </c>
      <c r="S2481" t="s">
        <v>19</v>
      </c>
      <c r="T2481" t="s">
        <v>7376</v>
      </c>
    </row>
    <row r="2482" spans="1:20" x14ac:dyDescent="0.25">
      <c r="A2482" t="s">
        <v>19</v>
      </c>
      <c r="B2482" t="s">
        <v>26</v>
      </c>
      <c r="C2482">
        <v>55175</v>
      </c>
      <c r="D2482" t="s">
        <v>7377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1614</v>
      </c>
      <c r="K2482" t="s">
        <v>7377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1614</v>
      </c>
      <c r="R2482">
        <v>0.05</v>
      </c>
      <c r="S2482" t="s">
        <v>19</v>
      </c>
      <c r="T2482" t="s">
        <v>7378</v>
      </c>
    </row>
    <row r="2483" spans="1:20" x14ac:dyDescent="0.25">
      <c r="A2483" t="s">
        <v>19</v>
      </c>
      <c r="B2483" t="s">
        <v>26</v>
      </c>
      <c r="C2483">
        <v>55176</v>
      </c>
      <c r="D2483" t="s">
        <v>7379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1614</v>
      </c>
      <c r="K2483" t="s">
        <v>7379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1614</v>
      </c>
      <c r="R2483">
        <v>0.05</v>
      </c>
      <c r="S2483" t="s">
        <v>19</v>
      </c>
      <c r="T2483" t="s">
        <v>7380</v>
      </c>
    </row>
    <row r="2484" spans="1:20" x14ac:dyDescent="0.25">
      <c r="A2484" t="s">
        <v>19</v>
      </c>
      <c r="B2484" t="s">
        <v>26</v>
      </c>
      <c r="C2484">
        <v>55177</v>
      </c>
      <c r="D2484" t="s">
        <v>7381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1614</v>
      </c>
      <c r="K2484" t="s">
        <v>7381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1614</v>
      </c>
      <c r="R2484">
        <v>0.05</v>
      </c>
      <c r="S2484" t="s">
        <v>19</v>
      </c>
      <c r="T2484" t="s">
        <v>7382</v>
      </c>
    </row>
    <row r="2485" spans="1:20" x14ac:dyDescent="0.25">
      <c r="A2485" t="s">
        <v>19</v>
      </c>
      <c r="B2485" t="s">
        <v>26</v>
      </c>
      <c r="C2485">
        <v>55178</v>
      </c>
      <c r="D2485" t="s">
        <v>7383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1614</v>
      </c>
      <c r="K2485" t="s">
        <v>7383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1614</v>
      </c>
      <c r="R2485">
        <v>0.05</v>
      </c>
      <c r="S2485" t="s">
        <v>19</v>
      </c>
      <c r="T2485" t="s">
        <v>7384</v>
      </c>
    </row>
    <row r="2486" spans="1:20" x14ac:dyDescent="0.25">
      <c r="A2486" t="s">
        <v>19</v>
      </c>
      <c r="B2486" t="s">
        <v>26</v>
      </c>
      <c r="C2486">
        <v>51070</v>
      </c>
      <c r="D2486" t="s">
        <v>7385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1614</v>
      </c>
      <c r="K2486" t="s">
        <v>7385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1614</v>
      </c>
      <c r="R2486">
        <v>0.05</v>
      </c>
      <c r="S2486" t="s">
        <v>19</v>
      </c>
      <c r="T2486" t="s">
        <v>7386</v>
      </c>
    </row>
    <row r="2487" spans="1:20" x14ac:dyDescent="0.25">
      <c r="A2487" t="s">
        <v>19</v>
      </c>
      <c r="B2487" t="s">
        <v>26</v>
      </c>
      <c r="C2487">
        <v>50958</v>
      </c>
      <c r="D2487" t="s">
        <v>7387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1614</v>
      </c>
      <c r="K2487" t="s">
        <v>7387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1614</v>
      </c>
      <c r="R2487">
        <v>0.05</v>
      </c>
      <c r="S2487" t="s">
        <v>19</v>
      </c>
      <c r="T2487" t="s">
        <v>7388</v>
      </c>
    </row>
    <row r="2488" spans="1:20" x14ac:dyDescent="0.25">
      <c r="A2488" t="s">
        <v>19</v>
      </c>
      <c r="B2488" t="s">
        <v>26</v>
      </c>
      <c r="C2488">
        <v>51078</v>
      </c>
      <c r="D2488" t="s">
        <v>7389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1614</v>
      </c>
      <c r="K2488" t="s">
        <v>7389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1614</v>
      </c>
      <c r="R2488">
        <v>0.05</v>
      </c>
      <c r="S2488" t="s">
        <v>19</v>
      </c>
      <c r="T2488" t="s">
        <v>7390</v>
      </c>
    </row>
    <row r="2489" spans="1:20" x14ac:dyDescent="0.25">
      <c r="A2489" t="s">
        <v>19</v>
      </c>
      <c r="B2489" t="s">
        <v>26</v>
      </c>
      <c r="C2489">
        <v>51071</v>
      </c>
      <c r="D2489" t="s">
        <v>7391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1614</v>
      </c>
      <c r="K2489" t="s">
        <v>7391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1614</v>
      </c>
      <c r="R2489">
        <v>0.05</v>
      </c>
      <c r="S2489" t="s">
        <v>19</v>
      </c>
      <c r="T2489" t="s">
        <v>7392</v>
      </c>
    </row>
    <row r="2490" spans="1:20" x14ac:dyDescent="0.25">
      <c r="A2490" t="s">
        <v>19</v>
      </c>
      <c r="B2490" t="s">
        <v>26</v>
      </c>
      <c r="C2490">
        <v>38870</v>
      </c>
      <c r="D2490" t="s">
        <v>7393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1614</v>
      </c>
      <c r="K2490" t="s">
        <v>7393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1614</v>
      </c>
      <c r="R2490">
        <v>0.05</v>
      </c>
      <c r="S2490" t="s">
        <v>19</v>
      </c>
      <c r="T2490" t="s">
        <v>7394</v>
      </c>
    </row>
    <row r="2491" spans="1:20" x14ac:dyDescent="0.25">
      <c r="A2491" t="s">
        <v>19</v>
      </c>
      <c r="B2491" t="s">
        <v>26</v>
      </c>
      <c r="C2491">
        <v>38869</v>
      </c>
      <c r="D2491" t="s">
        <v>7395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1614</v>
      </c>
      <c r="K2491" t="s">
        <v>7395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1614</v>
      </c>
      <c r="R2491">
        <v>0.05</v>
      </c>
      <c r="S2491" t="s">
        <v>19</v>
      </c>
      <c r="T2491" t="s">
        <v>7396</v>
      </c>
    </row>
    <row r="2492" spans="1:20" x14ac:dyDescent="0.25">
      <c r="A2492" t="s">
        <v>19</v>
      </c>
      <c r="B2492" t="s">
        <v>26</v>
      </c>
      <c r="C2492">
        <v>38871</v>
      </c>
      <c r="D2492" t="s">
        <v>7397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1614</v>
      </c>
      <c r="K2492" t="s">
        <v>7397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1614</v>
      </c>
      <c r="R2492">
        <v>0.05</v>
      </c>
      <c r="S2492" t="s">
        <v>19</v>
      </c>
      <c r="T2492" t="s">
        <v>7398</v>
      </c>
    </row>
    <row r="2493" spans="1:20" x14ac:dyDescent="0.25">
      <c r="A2493" t="s">
        <v>19</v>
      </c>
      <c r="B2493" t="s">
        <v>26</v>
      </c>
      <c r="C2493">
        <v>38872</v>
      </c>
      <c r="D2493" t="s">
        <v>7399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1614</v>
      </c>
      <c r="K2493" t="s">
        <v>7399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1614</v>
      </c>
      <c r="R2493">
        <v>0.05</v>
      </c>
      <c r="S2493" t="s">
        <v>19</v>
      </c>
      <c r="T2493" t="s">
        <v>7400</v>
      </c>
    </row>
    <row r="2494" spans="1:20" x14ac:dyDescent="0.25">
      <c r="A2494" t="s">
        <v>19</v>
      </c>
      <c r="B2494" t="s">
        <v>26</v>
      </c>
      <c r="C2494">
        <v>38873</v>
      </c>
      <c r="D2494" t="s">
        <v>7401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1614</v>
      </c>
      <c r="K2494" t="s">
        <v>7401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1614</v>
      </c>
      <c r="R2494">
        <v>0.05</v>
      </c>
      <c r="S2494" t="s">
        <v>19</v>
      </c>
      <c r="T2494" t="s">
        <v>7402</v>
      </c>
    </row>
    <row r="2495" spans="1:20" x14ac:dyDescent="0.25">
      <c r="A2495" t="s">
        <v>19</v>
      </c>
      <c r="B2495" t="s">
        <v>26</v>
      </c>
      <c r="C2495">
        <v>38874</v>
      </c>
      <c r="D2495" t="s">
        <v>7403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1614</v>
      </c>
      <c r="K2495" t="s">
        <v>7403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1614</v>
      </c>
      <c r="R2495">
        <v>0.05</v>
      </c>
      <c r="S2495" t="s">
        <v>19</v>
      </c>
      <c r="T2495" t="s">
        <v>7404</v>
      </c>
    </row>
    <row r="2496" spans="1:20" x14ac:dyDescent="0.25">
      <c r="A2496" t="s">
        <v>19</v>
      </c>
      <c r="B2496" t="s">
        <v>26</v>
      </c>
      <c r="C2496">
        <v>38875</v>
      </c>
      <c r="D2496" t="s">
        <v>7405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1614</v>
      </c>
      <c r="K2496" t="s">
        <v>7405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1614</v>
      </c>
      <c r="R2496">
        <v>0.05</v>
      </c>
      <c r="S2496" t="s">
        <v>19</v>
      </c>
      <c r="T2496" t="s">
        <v>7406</v>
      </c>
    </row>
    <row r="2497" spans="1:20" x14ac:dyDescent="0.25">
      <c r="A2497" t="s">
        <v>19</v>
      </c>
      <c r="B2497" t="s">
        <v>26</v>
      </c>
      <c r="C2497">
        <v>38876</v>
      </c>
      <c r="D2497" t="s">
        <v>7407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1614</v>
      </c>
      <c r="K2497" t="s">
        <v>7407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1614</v>
      </c>
      <c r="R2497">
        <v>0.05</v>
      </c>
      <c r="S2497" t="s">
        <v>19</v>
      </c>
      <c r="T2497" t="s">
        <v>7408</v>
      </c>
    </row>
    <row r="2498" spans="1:20" x14ac:dyDescent="0.25">
      <c r="A2498" t="s">
        <v>19</v>
      </c>
      <c r="B2498" t="s">
        <v>26</v>
      </c>
      <c r="C2498">
        <v>38884</v>
      </c>
      <c r="D2498" t="s">
        <v>7409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1614</v>
      </c>
      <c r="K2498" t="s">
        <v>7409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1614</v>
      </c>
      <c r="R2498">
        <v>0.05</v>
      </c>
      <c r="S2498" t="s">
        <v>19</v>
      </c>
      <c r="T2498" t="s">
        <v>7410</v>
      </c>
    </row>
    <row r="2499" spans="1:20" x14ac:dyDescent="0.25">
      <c r="A2499" t="s">
        <v>19</v>
      </c>
      <c r="B2499" t="s">
        <v>26</v>
      </c>
      <c r="C2499">
        <v>38883</v>
      </c>
      <c r="D2499" t="s">
        <v>7411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1614</v>
      </c>
      <c r="K2499" t="s">
        <v>7411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1614</v>
      </c>
      <c r="R2499">
        <v>0.05</v>
      </c>
      <c r="S2499" t="s">
        <v>19</v>
      </c>
      <c r="T2499" t="s">
        <v>7412</v>
      </c>
    </row>
    <row r="2500" spans="1:20" x14ac:dyDescent="0.25">
      <c r="A2500" t="s">
        <v>19</v>
      </c>
      <c r="B2500" t="s">
        <v>26</v>
      </c>
      <c r="C2500">
        <v>38996</v>
      </c>
      <c r="D2500" t="s">
        <v>7413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1614</v>
      </c>
      <c r="K2500" t="s">
        <v>7413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1614</v>
      </c>
      <c r="R2500">
        <v>0.05</v>
      </c>
      <c r="S2500" t="s">
        <v>19</v>
      </c>
      <c r="T2500" t="s">
        <v>7414</v>
      </c>
    </row>
    <row r="2501" spans="1:20" x14ac:dyDescent="0.25">
      <c r="A2501" t="s">
        <v>19</v>
      </c>
      <c r="B2501" t="s">
        <v>26</v>
      </c>
      <c r="C2501">
        <v>38885</v>
      </c>
      <c r="D2501" t="s">
        <v>7415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1614</v>
      </c>
      <c r="K2501" t="s">
        <v>7415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1614</v>
      </c>
      <c r="R2501">
        <v>0.05</v>
      </c>
      <c r="S2501" t="s">
        <v>19</v>
      </c>
      <c r="T2501" t="s">
        <v>7416</v>
      </c>
    </row>
    <row r="2502" spans="1:20" x14ac:dyDescent="0.25">
      <c r="A2502" t="s">
        <v>19</v>
      </c>
      <c r="B2502" t="s">
        <v>26</v>
      </c>
      <c r="C2502">
        <v>38999</v>
      </c>
      <c r="D2502" t="s">
        <v>7417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1614</v>
      </c>
      <c r="K2502" t="s">
        <v>7417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1614</v>
      </c>
      <c r="R2502">
        <v>0.05</v>
      </c>
      <c r="S2502" t="s">
        <v>19</v>
      </c>
      <c r="T2502" t="s">
        <v>7418</v>
      </c>
    </row>
    <row r="2503" spans="1:20" x14ac:dyDescent="0.25">
      <c r="A2503" t="s">
        <v>19</v>
      </c>
      <c r="B2503" t="s">
        <v>26</v>
      </c>
      <c r="C2503">
        <v>39000</v>
      </c>
      <c r="D2503" t="s">
        <v>7419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1614</v>
      </c>
      <c r="K2503" t="s">
        <v>7419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1614</v>
      </c>
      <c r="R2503">
        <v>0.05</v>
      </c>
      <c r="S2503" t="s">
        <v>19</v>
      </c>
      <c r="T2503" t="s">
        <v>7420</v>
      </c>
    </row>
    <row r="2504" spans="1:20" x14ac:dyDescent="0.25">
      <c r="A2504" t="s">
        <v>19</v>
      </c>
      <c r="B2504" t="s">
        <v>26</v>
      </c>
      <c r="C2504">
        <v>39003</v>
      </c>
      <c r="D2504" t="s">
        <v>7421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1614</v>
      </c>
      <c r="K2504" t="s">
        <v>7421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1614</v>
      </c>
      <c r="R2504">
        <v>0.05</v>
      </c>
      <c r="S2504" t="s">
        <v>19</v>
      </c>
      <c r="T2504" t="s">
        <v>7422</v>
      </c>
    </row>
    <row r="2505" spans="1:20" x14ac:dyDescent="0.25">
      <c r="A2505" t="s">
        <v>19</v>
      </c>
      <c r="B2505" t="s">
        <v>26</v>
      </c>
      <c r="C2505">
        <v>39004</v>
      </c>
      <c r="D2505" t="s">
        <v>7423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1614</v>
      </c>
      <c r="K2505" t="s">
        <v>7423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1614</v>
      </c>
      <c r="R2505">
        <v>0.05</v>
      </c>
      <c r="S2505" t="s">
        <v>19</v>
      </c>
      <c r="T2505" t="s">
        <v>7424</v>
      </c>
    </row>
    <row r="2506" spans="1:20" x14ac:dyDescent="0.25">
      <c r="A2506" t="s">
        <v>19</v>
      </c>
      <c r="B2506" t="s">
        <v>26</v>
      </c>
      <c r="C2506">
        <v>39561</v>
      </c>
      <c r="D2506" t="s">
        <v>7425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1614</v>
      </c>
      <c r="K2506" t="s">
        <v>7425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1614</v>
      </c>
      <c r="R2506">
        <v>0.05</v>
      </c>
      <c r="S2506" t="s">
        <v>19</v>
      </c>
      <c r="T2506" t="s">
        <v>7426</v>
      </c>
    </row>
    <row r="2507" spans="1:20" x14ac:dyDescent="0.25">
      <c r="A2507" t="s">
        <v>19</v>
      </c>
      <c r="B2507" t="s">
        <v>26</v>
      </c>
      <c r="C2507">
        <v>39005</v>
      </c>
      <c r="D2507" t="s">
        <v>7427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1614</v>
      </c>
      <c r="K2507" t="s">
        <v>7427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1614</v>
      </c>
      <c r="R2507">
        <v>0.05</v>
      </c>
      <c r="S2507" t="s">
        <v>19</v>
      </c>
      <c r="T2507" t="s">
        <v>7428</v>
      </c>
    </row>
    <row r="2508" spans="1:20" x14ac:dyDescent="0.25">
      <c r="A2508" t="s">
        <v>19</v>
      </c>
      <c r="B2508" t="s">
        <v>26</v>
      </c>
      <c r="C2508">
        <v>39562</v>
      </c>
      <c r="D2508" t="s">
        <v>7429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1614</v>
      </c>
      <c r="K2508" t="s">
        <v>7429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1614</v>
      </c>
      <c r="R2508">
        <v>0.05</v>
      </c>
      <c r="S2508" t="s">
        <v>19</v>
      </c>
      <c r="T2508" t="s">
        <v>7430</v>
      </c>
    </row>
    <row r="2509" spans="1:20" x14ac:dyDescent="0.25">
      <c r="A2509" t="s">
        <v>19</v>
      </c>
      <c r="B2509" t="s">
        <v>26</v>
      </c>
      <c r="C2509">
        <v>39786</v>
      </c>
      <c r="D2509" t="s">
        <v>7431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1614</v>
      </c>
      <c r="K2509" t="s">
        <v>7431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1614</v>
      </c>
      <c r="R2509">
        <v>0.05</v>
      </c>
      <c r="S2509" t="s">
        <v>19</v>
      </c>
      <c r="T2509" t="s">
        <v>7432</v>
      </c>
    </row>
    <row r="2510" spans="1:20" x14ac:dyDescent="0.25">
      <c r="A2510" t="s">
        <v>19</v>
      </c>
      <c r="B2510" t="s">
        <v>26</v>
      </c>
      <c r="C2510">
        <v>39787</v>
      </c>
      <c r="D2510" t="s">
        <v>7433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1614</v>
      </c>
      <c r="K2510" t="s">
        <v>7433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1614</v>
      </c>
      <c r="R2510">
        <v>0.05</v>
      </c>
      <c r="S2510" t="s">
        <v>19</v>
      </c>
      <c r="T2510" t="s">
        <v>7434</v>
      </c>
    </row>
    <row r="2511" spans="1:20" x14ac:dyDescent="0.25">
      <c r="A2511" t="s">
        <v>19</v>
      </c>
      <c r="B2511" t="s">
        <v>26</v>
      </c>
      <c r="C2511">
        <v>40024</v>
      </c>
      <c r="D2511" t="s">
        <v>7435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1614</v>
      </c>
      <c r="K2511" t="s">
        <v>7435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1614</v>
      </c>
      <c r="R2511">
        <v>0.05</v>
      </c>
      <c r="S2511" t="s">
        <v>19</v>
      </c>
      <c r="T2511" t="s">
        <v>7436</v>
      </c>
    </row>
    <row r="2512" spans="1:20" x14ac:dyDescent="0.25">
      <c r="A2512" t="s">
        <v>19</v>
      </c>
      <c r="B2512" t="s">
        <v>26</v>
      </c>
      <c r="C2512">
        <v>40045</v>
      </c>
      <c r="D2512" t="s">
        <v>7437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1614</v>
      </c>
      <c r="K2512" t="s">
        <v>7437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1614</v>
      </c>
      <c r="R2512">
        <v>0.05</v>
      </c>
      <c r="S2512" t="s">
        <v>19</v>
      </c>
      <c r="T2512" t="s">
        <v>7438</v>
      </c>
    </row>
    <row r="2513" spans="1:20" x14ac:dyDescent="0.25">
      <c r="A2513" t="s">
        <v>19</v>
      </c>
      <c r="B2513" t="s">
        <v>26</v>
      </c>
      <c r="C2513">
        <v>40026</v>
      </c>
      <c r="D2513" t="s">
        <v>7439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1614</v>
      </c>
      <c r="K2513" t="s">
        <v>7439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1614</v>
      </c>
      <c r="R2513">
        <v>0.05</v>
      </c>
      <c r="S2513" t="s">
        <v>19</v>
      </c>
      <c r="T2513" t="s">
        <v>7440</v>
      </c>
    </row>
    <row r="2514" spans="1:20" x14ac:dyDescent="0.25">
      <c r="A2514" t="s">
        <v>19</v>
      </c>
      <c r="B2514" t="s">
        <v>26</v>
      </c>
      <c r="C2514">
        <v>40048</v>
      </c>
      <c r="D2514" t="s">
        <v>7441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1614</v>
      </c>
      <c r="K2514" t="s">
        <v>7441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1614</v>
      </c>
      <c r="R2514">
        <v>0.05</v>
      </c>
      <c r="S2514" t="s">
        <v>19</v>
      </c>
      <c r="T2514" t="s">
        <v>7442</v>
      </c>
    </row>
    <row r="2515" spans="1:20" x14ac:dyDescent="0.25">
      <c r="A2515" t="s">
        <v>19</v>
      </c>
      <c r="B2515" t="s">
        <v>26</v>
      </c>
      <c r="C2515">
        <v>40061</v>
      </c>
      <c r="D2515" t="s">
        <v>7443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1614</v>
      </c>
      <c r="K2515" t="s">
        <v>7443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1614</v>
      </c>
      <c r="R2515">
        <v>0.05</v>
      </c>
      <c r="S2515" t="s">
        <v>19</v>
      </c>
      <c r="T2515" t="s">
        <v>7444</v>
      </c>
    </row>
    <row r="2516" spans="1:20" x14ac:dyDescent="0.25">
      <c r="A2516" t="s">
        <v>19</v>
      </c>
      <c r="B2516" t="s">
        <v>26</v>
      </c>
      <c r="C2516">
        <v>40063</v>
      </c>
      <c r="D2516" t="s">
        <v>7445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1614</v>
      </c>
      <c r="K2516" t="s">
        <v>7445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1614</v>
      </c>
      <c r="R2516">
        <v>0.05</v>
      </c>
      <c r="S2516" t="s">
        <v>19</v>
      </c>
      <c r="T2516" t="s">
        <v>7446</v>
      </c>
    </row>
    <row r="2517" spans="1:20" x14ac:dyDescent="0.25">
      <c r="A2517" t="s">
        <v>19</v>
      </c>
      <c r="B2517" t="s">
        <v>26</v>
      </c>
      <c r="C2517">
        <v>40064</v>
      </c>
      <c r="D2517" t="s">
        <v>7447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1614</v>
      </c>
      <c r="K2517" t="s">
        <v>7447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1614</v>
      </c>
      <c r="R2517">
        <v>0.05</v>
      </c>
      <c r="S2517" t="s">
        <v>19</v>
      </c>
      <c r="T2517" t="s">
        <v>7448</v>
      </c>
    </row>
    <row r="2518" spans="1:20" x14ac:dyDescent="0.25">
      <c r="A2518" t="s">
        <v>19</v>
      </c>
      <c r="B2518" t="s">
        <v>26</v>
      </c>
      <c r="C2518">
        <v>40065</v>
      </c>
      <c r="D2518" t="s">
        <v>7449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1614</v>
      </c>
      <c r="K2518" t="s">
        <v>7449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1614</v>
      </c>
      <c r="R2518">
        <v>0.05</v>
      </c>
      <c r="S2518" t="s">
        <v>19</v>
      </c>
      <c r="T2518" t="s">
        <v>7450</v>
      </c>
    </row>
    <row r="2519" spans="1:20" x14ac:dyDescent="0.25">
      <c r="A2519" t="s">
        <v>19</v>
      </c>
      <c r="B2519" t="s">
        <v>26</v>
      </c>
      <c r="C2519">
        <v>40069</v>
      </c>
      <c r="D2519" t="s">
        <v>7451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1614</v>
      </c>
      <c r="K2519" t="s">
        <v>7451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1614</v>
      </c>
      <c r="R2519">
        <v>0.05</v>
      </c>
      <c r="S2519" t="s">
        <v>19</v>
      </c>
      <c r="T2519" t="s">
        <v>7452</v>
      </c>
    </row>
    <row r="2520" spans="1:20" x14ac:dyDescent="0.25">
      <c r="A2520" t="s">
        <v>19</v>
      </c>
      <c r="B2520" t="s">
        <v>26</v>
      </c>
      <c r="C2520">
        <v>40070</v>
      </c>
      <c r="D2520" t="s">
        <v>7453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1614</v>
      </c>
      <c r="K2520" t="s">
        <v>7453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1614</v>
      </c>
      <c r="R2520">
        <v>0.05</v>
      </c>
      <c r="S2520" t="s">
        <v>19</v>
      </c>
      <c r="T2520" t="s">
        <v>7454</v>
      </c>
    </row>
    <row r="2521" spans="1:20" x14ac:dyDescent="0.25">
      <c r="A2521" t="s">
        <v>19</v>
      </c>
      <c r="B2521" t="s">
        <v>26</v>
      </c>
      <c r="C2521">
        <v>40074</v>
      </c>
      <c r="D2521" t="s">
        <v>7455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1614</v>
      </c>
      <c r="K2521" t="s">
        <v>7455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1614</v>
      </c>
      <c r="R2521">
        <v>0.05</v>
      </c>
      <c r="S2521" t="s">
        <v>19</v>
      </c>
      <c r="T2521" t="s">
        <v>7456</v>
      </c>
    </row>
    <row r="2522" spans="1:20" x14ac:dyDescent="0.25">
      <c r="A2522" t="s">
        <v>19</v>
      </c>
      <c r="B2522" t="s">
        <v>26</v>
      </c>
      <c r="C2522">
        <v>40075</v>
      </c>
      <c r="D2522" t="s">
        <v>7457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1614</v>
      </c>
      <c r="K2522" t="s">
        <v>7457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1614</v>
      </c>
      <c r="R2522">
        <v>0.05</v>
      </c>
      <c r="S2522" t="s">
        <v>19</v>
      </c>
      <c r="T2522" t="s">
        <v>7458</v>
      </c>
    </row>
    <row r="2523" spans="1:20" x14ac:dyDescent="0.25">
      <c r="A2523" t="s">
        <v>19</v>
      </c>
      <c r="B2523" t="s">
        <v>26</v>
      </c>
      <c r="C2523">
        <v>40076</v>
      </c>
      <c r="D2523" t="s">
        <v>7459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1614</v>
      </c>
      <c r="K2523" t="s">
        <v>7459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1614</v>
      </c>
      <c r="R2523">
        <v>0.05</v>
      </c>
      <c r="S2523" t="s">
        <v>19</v>
      </c>
      <c r="T2523" t="s">
        <v>7460</v>
      </c>
    </row>
    <row r="2524" spans="1:20" x14ac:dyDescent="0.25">
      <c r="A2524" t="s">
        <v>19</v>
      </c>
      <c r="B2524" t="s">
        <v>26</v>
      </c>
      <c r="C2524">
        <v>40088</v>
      </c>
      <c r="D2524" t="s">
        <v>7461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1614</v>
      </c>
      <c r="K2524" t="s">
        <v>7461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1614</v>
      </c>
      <c r="R2524">
        <v>0.05</v>
      </c>
      <c r="S2524" t="s">
        <v>19</v>
      </c>
      <c r="T2524" t="s">
        <v>7462</v>
      </c>
    </row>
    <row r="2525" spans="1:20" x14ac:dyDescent="0.25">
      <c r="A2525" t="s">
        <v>19</v>
      </c>
      <c r="B2525" t="s">
        <v>26</v>
      </c>
      <c r="C2525">
        <v>40081</v>
      </c>
      <c r="D2525" t="s">
        <v>7463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1614</v>
      </c>
      <c r="K2525" t="s">
        <v>7463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1614</v>
      </c>
      <c r="R2525">
        <v>0.05</v>
      </c>
      <c r="S2525" t="s">
        <v>19</v>
      </c>
      <c r="T2525" t="s">
        <v>7464</v>
      </c>
    </row>
    <row r="2526" spans="1:20" x14ac:dyDescent="0.25">
      <c r="A2526" t="s">
        <v>19</v>
      </c>
      <c r="B2526" t="s">
        <v>26</v>
      </c>
      <c r="C2526">
        <v>40094</v>
      </c>
      <c r="D2526" t="s">
        <v>7465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1614</v>
      </c>
      <c r="K2526" t="s">
        <v>7465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1614</v>
      </c>
      <c r="R2526">
        <v>0.05</v>
      </c>
      <c r="S2526" t="s">
        <v>19</v>
      </c>
      <c r="T2526" t="s">
        <v>7466</v>
      </c>
    </row>
    <row r="2527" spans="1:20" x14ac:dyDescent="0.25">
      <c r="A2527" t="s">
        <v>19</v>
      </c>
      <c r="B2527" t="s">
        <v>26</v>
      </c>
      <c r="C2527">
        <v>40093</v>
      </c>
      <c r="D2527" t="s">
        <v>7467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1614</v>
      </c>
      <c r="K2527" t="s">
        <v>7467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1614</v>
      </c>
      <c r="R2527">
        <v>0.05</v>
      </c>
      <c r="S2527" t="s">
        <v>19</v>
      </c>
      <c r="T2527" t="s">
        <v>7468</v>
      </c>
    </row>
    <row r="2528" spans="1:20" x14ac:dyDescent="0.25">
      <c r="A2528" t="s">
        <v>19</v>
      </c>
      <c r="B2528" t="s">
        <v>26</v>
      </c>
      <c r="C2528">
        <v>40095</v>
      </c>
      <c r="D2528" t="s">
        <v>7469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1614</v>
      </c>
      <c r="K2528" t="s">
        <v>7469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1614</v>
      </c>
      <c r="R2528">
        <v>0.05</v>
      </c>
      <c r="S2528" t="s">
        <v>19</v>
      </c>
      <c r="T2528" t="s">
        <v>7470</v>
      </c>
    </row>
    <row r="2529" spans="1:20" x14ac:dyDescent="0.25">
      <c r="A2529" t="s">
        <v>19</v>
      </c>
      <c r="B2529" t="s">
        <v>26</v>
      </c>
      <c r="C2529">
        <v>40096</v>
      </c>
      <c r="D2529" t="s">
        <v>7471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1614</v>
      </c>
      <c r="K2529" t="s">
        <v>7471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1614</v>
      </c>
      <c r="R2529">
        <v>0.05</v>
      </c>
      <c r="S2529" t="s">
        <v>19</v>
      </c>
      <c r="T2529" t="s">
        <v>7472</v>
      </c>
    </row>
    <row r="2530" spans="1:20" x14ac:dyDescent="0.25">
      <c r="A2530" t="s">
        <v>19</v>
      </c>
      <c r="B2530" t="s">
        <v>26</v>
      </c>
      <c r="C2530">
        <v>40097</v>
      </c>
      <c r="D2530" t="s">
        <v>7473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1614</v>
      </c>
      <c r="K2530" t="s">
        <v>7473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1614</v>
      </c>
      <c r="R2530">
        <v>0.05</v>
      </c>
      <c r="S2530" t="s">
        <v>19</v>
      </c>
      <c r="T2530" t="s">
        <v>7474</v>
      </c>
    </row>
    <row r="2531" spans="1:20" x14ac:dyDescent="0.25">
      <c r="A2531" t="s">
        <v>19</v>
      </c>
      <c r="B2531" t="s">
        <v>26</v>
      </c>
      <c r="C2531">
        <v>40104</v>
      </c>
      <c r="D2531" t="s">
        <v>7475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1614</v>
      </c>
      <c r="K2531" t="s">
        <v>7475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1614</v>
      </c>
      <c r="R2531">
        <v>0.05</v>
      </c>
      <c r="S2531" t="s">
        <v>19</v>
      </c>
      <c r="T2531" t="s">
        <v>7476</v>
      </c>
    </row>
    <row r="2532" spans="1:20" x14ac:dyDescent="0.25">
      <c r="A2532" t="s">
        <v>19</v>
      </c>
      <c r="B2532" t="s">
        <v>26</v>
      </c>
      <c r="C2532">
        <v>40105</v>
      </c>
      <c r="D2532" t="s">
        <v>7477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1614</v>
      </c>
      <c r="K2532" t="s">
        <v>7477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1614</v>
      </c>
      <c r="R2532">
        <v>0.05</v>
      </c>
      <c r="S2532" t="s">
        <v>19</v>
      </c>
      <c r="T2532" t="s">
        <v>7478</v>
      </c>
    </row>
    <row r="2533" spans="1:20" x14ac:dyDescent="0.25">
      <c r="A2533" t="s">
        <v>19</v>
      </c>
      <c r="B2533" t="s">
        <v>26</v>
      </c>
      <c r="C2533">
        <v>40124</v>
      </c>
      <c r="D2533" t="s">
        <v>7479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1614</v>
      </c>
      <c r="K2533" t="s">
        <v>7479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1614</v>
      </c>
      <c r="R2533">
        <v>0.05</v>
      </c>
      <c r="S2533" t="s">
        <v>19</v>
      </c>
      <c r="T2533" t="s">
        <v>7480</v>
      </c>
    </row>
    <row r="2534" spans="1:20" x14ac:dyDescent="0.25">
      <c r="A2534" t="s">
        <v>19</v>
      </c>
      <c r="B2534" t="s">
        <v>26</v>
      </c>
      <c r="C2534">
        <v>40125</v>
      </c>
      <c r="D2534" t="s">
        <v>7481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1614</v>
      </c>
      <c r="K2534" t="s">
        <v>7481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1614</v>
      </c>
      <c r="R2534">
        <v>0.05</v>
      </c>
      <c r="S2534" t="s">
        <v>19</v>
      </c>
      <c r="T2534" t="s">
        <v>7482</v>
      </c>
    </row>
    <row r="2535" spans="1:20" x14ac:dyDescent="0.25">
      <c r="A2535" t="s">
        <v>19</v>
      </c>
      <c r="B2535" t="s">
        <v>26</v>
      </c>
      <c r="C2535">
        <v>40144</v>
      </c>
      <c r="D2535" t="s">
        <v>7483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1614</v>
      </c>
      <c r="K2535" t="s">
        <v>7483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1614</v>
      </c>
      <c r="R2535">
        <v>0.05</v>
      </c>
      <c r="S2535" t="s">
        <v>19</v>
      </c>
      <c r="T2535" t="s">
        <v>7484</v>
      </c>
    </row>
    <row r="2536" spans="1:20" x14ac:dyDescent="0.25">
      <c r="A2536" t="s">
        <v>19</v>
      </c>
      <c r="B2536" t="s">
        <v>26</v>
      </c>
      <c r="C2536">
        <v>40145</v>
      </c>
      <c r="D2536" t="s">
        <v>7485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1614</v>
      </c>
      <c r="K2536" t="s">
        <v>7485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1614</v>
      </c>
      <c r="R2536">
        <v>0.05</v>
      </c>
      <c r="S2536" t="s">
        <v>19</v>
      </c>
      <c r="T2536" t="s">
        <v>7486</v>
      </c>
    </row>
    <row r="2537" spans="1:20" x14ac:dyDescent="0.25">
      <c r="A2537" t="s">
        <v>19</v>
      </c>
      <c r="B2537" t="s">
        <v>26</v>
      </c>
      <c r="C2537">
        <v>40146</v>
      </c>
      <c r="D2537" t="s">
        <v>7487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1614</v>
      </c>
      <c r="K2537" t="s">
        <v>7487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1614</v>
      </c>
      <c r="R2537">
        <v>0.05</v>
      </c>
      <c r="S2537" t="s">
        <v>19</v>
      </c>
      <c r="T2537" t="s">
        <v>7488</v>
      </c>
    </row>
    <row r="2538" spans="1:20" x14ac:dyDescent="0.25">
      <c r="A2538" t="s">
        <v>19</v>
      </c>
      <c r="B2538" t="s">
        <v>26</v>
      </c>
      <c r="C2538">
        <v>40147</v>
      </c>
      <c r="D2538" t="s">
        <v>7489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1614</v>
      </c>
      <c r="K2538" t="s">
        <v>7489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1614</v>
      </c>
      <c r="R2538">
        <v>0.05</v>
      </c>
      <c r="S2538" t="s">
        <v>19</v>
      </c>
      <c r="T2538" t="s">
        <v>7490</v>
      </c>
    </row>
    <row r="2539" spans="1:20" x14ac:dyDescent="0.25">
      <c r="A2539" t="s">
        <v>19</v>
      </c>
      <c r="B2539" t="s">
        <v>26</v>
      </c>
      <c r="C2539">
        <v>40184</v>
      </c>
      <c r="D2539" t="s">
        <v>7491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1614</v>
      </c>
      <c r="K2539" t="s">
        <v>7491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1614</v>
      </c>
      <c r="R2539">
        <v>0.05</v>
      </c>
      <c r="S2539" t="s">
        <v>19</v>
      </c>
      <c r="T2539" t="s">
        <v>7492</v>
      </c>
    </row>
    <row r="2540" spans="1:20" x14ac:dyDescent="0.25">
      <c r="A2540" t="s">
        <v>19</v>
      </c>
      <c r="B2540" t="s">
        <v>26</v>
      </c>
      <c r="C2540">
        <v>40286</v>
      </c>
      <c r="D2540" t="s">
        <v>7493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1614</v>
      </c>
      <c r="K2540" t="s">
        <v>7493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1614</v>
      </c>
      <c r="R2540">
        <v>0.05</v>
      </c>
      <c r="S2540" t="s">
        <v>19</v>
      </c>
      <c r="T2540" t="s">
        <v>7494</v>
      </c>
    </row>
    <row r="2541" spans="1:20" x14ac:dyDescent="0.25">
      <c r="A2541" t="s">
        <v>19</v>
      </c>
      <c r="B2541" t="s">
        <v>26</v>
      </c>
      <c r="C2541">
        <v>40291</v>
      </c>
      <c r="D2541" t="s">
        <v>7495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1614</v>
      </c>
      <c r="K2541" t="s">
        <v>7495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1614</v>
      </c>
      <c r="R2541">
        <v>0.05</v>
      </c>
      <c r="S2541" t="s">
        <v>19</v>
      </c>
      <c r="T2541" t="s">
        <v>7496</v>
      </c>
    </row>
    <row r="2542" spans="1:20" x14ac:dyDescent="0.25">
      <c r="A2542" t="s">
        <v>19</v>
      </c>
      <c r="B2542" t="s">
        <v>26</v>
      </c>
      <c r="C2542">
        <v>40292</v>
      </c>
      <c r="D2542" t="s">
        <v>7497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1614</v>
      </c>
      <c r="K2542" t="s">
        <v>7497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1614</v>
      </c>
      <c r="R2542">
        <v>0.05</v>
      </c>
      <c r="S2542" t="s">
        <v>19</v>
      </c>
      <c r="T2542" t="s">
        <v>7498</v>
      </c>
    </row>
    <row r="2543" spans="1:20" x14ac:dyDescent="0.25">
      <c r="A2543" t="s">
        <v>19</v>
      </c>
      <c r="B2543" t="s">
        <v>26</v>
      </c>
      <c r="C2543">
        <v>40293</v>
      </c>
      <c r="D2543" t="s">
        <v>7499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1614</v>
      </c>
      <c r="K2543" t="s">
        <v>7499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1614</v>
      </c>
      <c r="R2543">
        <v>0.05</v>
      </c>
      <c r="S2543" t="s">
        <v>19</v>
      </c>
      <c r="T2543" t="s">
        <v>7500</v>
      </c>
    </row>
    <row r="2544" spans="1:20" x14ac:dyDescent="0.25">
      <c r="A2544" t="s">
        <v>19</v>
      </c>
      <c r="B2544" t="s">
        <v>26</v>
      </c>
      <c r="C2544">
        <v>40310</v>
      </c>
      <c r="D2544" t="s">
        <v>7501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1614</v>
      </c>
      <c r="K2544" t="s">
        <v>7501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1614</v>
      </c>
      <c r="R2544">
        <v>0.05</v>
      </c>
      <c r="S2544" t="s">
        <v>19</v>
      </c>
      <c r="T2544" t="s">
        <v>7502</v>
      </c>
    </row>
    <row r="2545" spans="1:20" x14ac:dyDescent="0.25">
      <c r="A2545" t="s">
        <v>19</v>
      </c>
      <c r="B2545" t="s">
        <v>26</v>
      </c>
      <c r="C2545">
        <v>40311</v>
      </c>
      <c r="D2545" t="s">
        <v>7503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1614</v>
      </c>
      <c r="K2545" t="s">
        <v>7503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1614</v>
      </c>
      <c r="R2545">
        <v>0.05</v>
      </c>
      <c r="S2545" t="s">
        <v>19</v>
      </c>
      <c r="T2545" t="s">
        <v>7504</v>
      </c>
    </row>
    <row r="2546" spans="1:20" x14ac:dyDescent="0.25">
      <c r="A2546" t="s">
        <v>19</v>
      </c>
      <c r="B2546" t="s">
        <v>26</v>
      </c>
      <c r="C2546">
        <v>40315</v>
      </c>
      <c r="D2546" t="s">
        <v>7505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1614</v>
      </c>
      <c r="K2546" t="s">
        <v>7505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1614</v>
      </c>
      <c r="R2546">
        <v>0.05</v>
      </c>
      <c r="S2546" t="s">
        <v>19</v>
      </c>
      <c r="T2546" t="s">
        <v>7506</v>
      </c>
    </row>
    <row r="2547" spans="1:20" x14ac:dyDescent="0.25">
      <c r="A2547" t="s">
        <v>19</v>
      </c>
      <c r="B2547" t="s">
        <v>26</v>
      </c>
      <c r="C2547">
        <v>40317</v>
      </c>
      <c r="D2547" t="s">
        <v>7507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1614</v>
      </c>
      <c r="K2547" t="s">
        <v>7507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1614</v>
      </c>
      <c r="R2547">
        <v>0.05</v>
      </c>
      <c r="S2547" t="s">
        <v>19</v>
      </c>
      <c r="T2547" t="s">
        <v>7508</v>
      </c>
    </row>
    <row r="2548" spans="1:20" x14ac:dyDescent="0.25">
      <c r="A2548" t="s">
        <v>19</v>
      </c>
      <c r="B2548" t="s">
        <v>26</v>
      </c>
      <c r="C2548">
        <v>40413</v>
      </c>
      <c r="D2548" t="s">
        <v>7509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1614</v>
      </c>
      <c r="K2548" t="s">
        <v>7509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1614</v>
      </c>
      <c r="R2548">
        <v>0.05</v>
      </c>
      <c r="S2548" t="s">
        <v>19</v>
      </c>
      <c r="T2548" t="s">
        <v>7510</v>
      </c>
    </row>
    <row r="2549" spans="1:20" x14ac:dyDescent="0.25">
      <c r="A2549" t="s">
        <v>19</v>
      </c>
      <c r="B2549" t="s">
        <v>26</v>
      </c>
      <c r="C2549">
        <v>40416</v>
      </c>
      <c r="D2549" t="s">
        <v>7511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1614</v>
      </c>
      <c r="K2549" t="s">
        <v>7511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1614</v>
      </c>
      <c r="R2549">
        <v>0.05</v>
      </c>
      <c r="S2549" t="s">
        <v>19</v>
      </c>
      <c r="T2549" t="s">
        <v>7512</v>
      </c>
    </row>
    <row r="2550" spans="1:20" x14ac:dyDescent="0.25">
      <c r="A2550" t="s">
        <v>19</v>
      </c>
      <c r="B2550" t="s">
        <v>26</v>
      </c>
      <c r="C2550">
        <v>40417</v>
      </c>
      <c r="D2550" t="s">
        <v>7513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1614</v>
      </c>
      <c r="K2550" t="s">
        <v>7513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1614</v>
      </c>
      <c r="R2550">
        <v>0.05</v>
      </c>
      <c r="S2550" t="s">
        <v>19</v>
      </c>
      <c r="T2550" t="s">
        <v>7514</v>
      </c>
    </row>
    <row r="2551" spans="1:20" x14ac:dyDescent="0.25">
      <c r="A2551" t="s">
        <v>19</v>
      </c>
      <c r="B2551" t="s">
        <v>26</v>
      </c>
      <c r="C2551">
        <v>40418</v>
      </c>
      <c r="D2551" t="s">
        <v>7515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1614</v>
      </c>
      <c r="K2551" t="s">
        <v>7515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1614</v>
      </c>
      <c r="R2551">
        <v>0.05</v>
      </c>
      <c r="S2551" t="s">
        <v>19</v>
      </c>
      <c r="T2551" t="s">
        <v>7516</v>
      </c>
    </row>
    <row r="2552" spans="1:20" x14ac:dyDescent="0.25">
      <c r="A2552" t="s">
        <v>19</v>
      </c>
      <c r="B2552" t="s">
        <v>26</v>
      </c>
      <c r="C2552">
        <v>40448</v>
      </c>
      <c r="D2552" t="s">
        <v>7517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1614</v>
      </c>
      <c r="K2552" t="s">
        <v>7517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1614</v>
      </c>
      <c r="R2552">
        <v>0.05</v>
      </c>
      <c r="S2552" t="s">
        <v>19</v>
      </c>
      <c r="T2552" t="s">
        <v>7518</v>
      </c>
    </row>
    <row r="2553" spans="1:20" x14ac:dyDescent="0.25">
      <c r="A2553" t="s">
        <v>19</v>
      </c>
      <c r="B2553" t="s">
        <v>26</v>
      </c>
      <c r="C2553">
        <v>40449</v>
      </c>
      <c r="D2553" t="s">
        <v>7519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1614</v>
      </c>
      <c r="K2553" t="s">
        <v>7519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1614</v>
      </c>
      <c r="R2553">
        <v>0.05</v>
      </c>
      <c r="S2553" t="s">
        <v>19</v>
      </c>
      <c r="T2553" t="s">
        <v>7520</v>
      </c>
    </row>
    <row r="2554" spans="1:20" x14ac:dyDescent="0.25">
      <c r="A2554" t="s">
        <v>19</v>
      </c>
      <c r="B2554" t="s">
        <v>26</v>
      </c>
      <c r="C2554">
        <v>40532</v>
      </c>
      <c r="D2554" t="s">
        <v>7521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1614</v>
      </c>
      <c r="K2554" t="s">
        <v>7521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1614</v>
      </c>
      <c r="R2554">
        <v>0.05</v>
      </c>
      <c r="S2554" t="s">
        <v>19</v>
      </c>
      <c r="T2554" t="s">
        <v>7522</v>
      </c>
    </row>
    <row r="2555" spans="1:20" x14ac:dyDescent="0.25">
      <c r="A2555" t="s">
        <v>19</v>
      </c>
      <c r="B2555" t="s">
        <v>26</v>
      </c>
      <c r="C2555">
        <v>40533</v>
      </c>
      <c r="D2555" t="s">
        <v>7523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1614</v>
      </c>
      <c r="K2555" t="s">
        <v>7523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1614</v>
      </c>
      <c r="R2555">
        <v>0.05</v>
      </c>
      <c r="S2555" t="s">
        <v>19</v>
      </c>
      <c r="T2555" t="s">
        <v>7524</v>
      </c>
    </row>
    <row r="2556" spans="1:20" x14ac:dyDescent="0.25">
      <c r="A2556" t="s">
        <v>19</v>
      </c>
      <c r="B2556" t="s">
        <v>26</v>
      </c>
      <c r="C2556">
        <v>40540</v>
      </c>
      <c r="D2556" t="s">
        <v>7525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1614</v>
      </c>
      <c r="K2556" t="s">
        <v>7525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1614</v>
      </c>
      <c r="R2556">
        <v>0.05</v>
      </c>
      <c r="S2556" t="s">
        <v>19</v>
      </c>
      <c r="T2556" t="s">
        <v>7526</v>
      </c>
    </row>
    <row r="2557" spans="1:20" x14ac:dyDescent="0.25">
      <c r="A2557" t="s">
        <v>19</v>
      </c>
      <c r="B2557" t="s">
        <v>26</v>
      </c>
      <c r="C2557">
        <v>41107</v>
      </c>
      <c r="D2557" t="s">
        <v>7527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1614</v>
      </c>
      <c r="K2557" t="s">
        <v>7527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1614</v>
      </c>
      <c r="R2557">
        <v>0.05</v>
      </c>
      <c r="S2557" t="s">
        <v>19</v>
      </c>
      <c r="T2557" t="s">
        <v>7528</v>
      </c>
    </row>
    <row r="2558" spans="1:20" x14ac:dyDescent="0.25">
      <c r="A2558" t="s">
        <v>19</v>
      </c>
      <c r="B2558" t="s">
        <v>26</v>
      </c>
      <c r="C2558">
        <v>41112</v>
      </c>
      <c r="D2558" t="s">
        <v>7529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1614</v>
      </c>
      <c r="K2558" t="s">
        <v>7529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1614</v>
      </c>
      <c r="R2558">
        <v>0.05</v>
      </c>
      <c r="S2558" t="s">
        <v>19</v>
      </c>
      <c r="T2558" t="s">
        <v>7530</v>
      </c>
    </row>
    <row r="2559" spans="1:20" x14ac:dyDescent="0.25">
      <c r="A2559" t="s">
        <v>19</v>
      </c>
      <c r="B2559" t="s">
        <v>26</v>
      </c>
      <c r="C2559">
        <v>41144</v>
      </c>
      <c r="D2559" t="s">
        <v>7531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1614</v>
      </c>
      <c r="K2559" t="s">
        <v>7531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1614</v>
      </c>
      <c r="R2559">
        <v>0.05</v>
      </c>
      <c r="S2559" t="s">
        <v>19</v>
      </c>
      <c r="T2559" t="s">
        <v>7532</v>
      </c>
    </row>
    <row r="2560" spans="1:20" x14ac:dyDescent="0.25">
      <c r="A2560" t="s">
        <v>19</v>
      </c>
      <c r="B2560" t="s">
        <v>26</v>
      </c>
      <c r="C2560">
        <v>41145</v>
      </c>
      <c r="D2560" t="s">
        <v>7533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1614</v>
      </c>
      <c r="K2560" t="s">
        <v>7533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1614</v>
      </c>
      <c r="R2560">
        <v>0.05</v>
      </c>
      <c r="S2560" t="s">
        <v>19</v>
      </c>
      <c r="T2560" t="s">
        <v>7534</v>
      </c>
    </row>
    <row r="2561" spans="1:20" x14ac:dyDescent="0.25">
      <c r="A2561" t="s">
        <v>19</v>
      </c>
      <c r="B2561" t="s">
        <v>26</v>
      </c>
      <c r="C2561">
        <v>41168</v>
      </c>
      <c r="D2561" t="s">
        <v>7535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1614</v>
      </c>
      <c r="K2561" t="s">
        <v>7535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1614</v>
      </c>
      <c r="R2561">
        <v>0.05</v>
      </c>
      <c r="S2561" t="s">
        <v>19</v>
      </c>
      <c r="T2561" t="s">
        <v>7536</v>
      </c>
    </row>
    <row r="2562" spans="1:20" x14ac:dyDescent="0.25">
      <c r="A2562" t="s">
        <v>19</v>
      </c>
      <c r="B2562" t="s">
        <v>26</v>
      </c>
      <c r="C2562">
        <v>41169</v>
      </c>
      <c r="D2562" t="s">
        <v>7537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1614</v>
      </c>
      <c r="K2562" t="s">
        <v>7537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1614</v>
      </c>
      <c r="R2562">
        <v>0.05</v>
      </c>
      <c r="S2562" t="s">
        <v>19</v>
      </c>
      <c r="T2562" t="s">
        <v>7538</v>
      </c>
    </row>
    <row r="2563" spans="1:20" x14ac:dyDescent="0.25">
      <c r="A2563" t="s">
        <v>19</v>
      </c>
      <c r="B2563" t="s">
        <v>26</v>
      </c>
      <c r="C2563">
        <v>41172</v>
      </c>
      <c r="D2563" t="s">
        <v>7539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1614</v>
      </c>
      <c r="K2563" t="s">
        <v>7539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1614</v>
      </c>
      <c r="R2563">
        <v>0.05</v>
      </c>
      <c r="S2563" t="s">
        <v>19</v>
      </c>
      <c r="T2563" t="s">
        <v>7540</v>
      </c>
    </row>
    <row r="2564" spans="1:20" x14ac:dyDescent="0.25">
      <c r="A2564" t="s">
        <v>19</v>
      </c>
      <c r="B2564" t="s">
        <v>26</v>
      </c>
      <c r="C2564">
        <v>41173</v>
      </c>
      <c r="D2564" t="s">
        <v>7541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1614</v>
      </c>
      <c r="K2564" t="s">
        <v>7541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1614</v>
      </c>
      <c r="R2564">
        <v>0.05</v>
      </c>
      <c r="S2564" t="s">
        <v>19</v>
      </c>
      <c r="T2564" t="s">
        <v>7542</v>
      </c>
    </row>
    <row r="2565" spans="1:20" x14ac:dyDescent="0.25">
      <c r="A2565" t="s">
        <v>19</v>
      </c>
      <c r="B2565" t="s">
        <v>26</v>
      </c>
      <c r="C2565">
        <v>41176</v>
      </c>
      <c r="D2565" t="s">
        <v>7543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1614</v>
      </c>
      <c r="K2565" t="s">
        <v>7543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1614</v>
      </c>
      <c r="R2565">
        <v>0.05</v>
      </c>
      <c r="S2565" t="s">
        <v>19</v>
      </c>
      <c r="T2565" t="s">
        <v>7544</v>
      </c>
    </row>
    <row r="2566" spans="1:20" x14ac:dyDescent="0.25">
      <c r="A2566" t="s">
        <v>19</v>
      </c>
      <c r="B2566" t="s">
        <v>26</v>
      </c>
      <c r="C2566">
        <v>41180</v>
      </c>
      <c r="D2566" t="s">
        <v>7545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1614</v>
      </c>
      <c r="K2566" t="s">
        <v>7545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1614</v>
      </c>
      <c r="R2566">
        <v>0.05</v>
      </c>
      <c r="S2566" t="s">
        <v>19</v>
      </c>
      <c r="T2566" t="s">
        <v>7546</v>
      </c>
    </row>
    <row r="2567" spans="1:20" x14ac:dyDescent="0.25">
      <c r="A2567" t="s">
        <v>19</v>
      </c>
      <c r="B2567" t="s">
        <v>26</v>
      </c>
      <c r="C2567">
        <v>41177</v>
      </c>
      <c r="D2567" t="s">
        <v>7547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1614</v>
      </c>
      <c r="K2567" t="s">
        <v>7547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1614</v>
      </c>
      <c r="R2567">
        <v>0.05</v>
      </c>
      <c r="S2567" t="s">
        <v>19</v>
      </c>
      <c r="T2567" t="s">
        <v>7548</v>
      </c>
    </row>
    <row r="2568" spans="1:20" x14ac:dyDescent="0.25">
      <c r="A2568" t="s">
        <v>19</v>
      </c>
      <c r="B2568" t="s">
        <v>26</v>
      </c>
      <c r="C2568">
        <v>41193</v>
      </c>
      <c r="D2568" t="s">
        <v>7549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1614</v>
      </c>
      <c r="K2568" t="s">
        <v>7549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1614</v>
      </c>
      <c r="R2568">
        <v>0.05</v>
      </c>
      <c r="S2568" t="s">
        <v>19</v>
      </c>
      <c r="T2568" t="s">
        <v>7550</v>
      </c>
    </row>
    <row r="2569" spans="1:20" x14ac:dyDescent="0.25">
      <c r="A2569" t="s">
        <v>19</v>
      </c>
      <c r="B2569" t="s">
        <v>26</v>
      </c>
      <c r="C2569">
        <v>41192</v>
      </c>
      <c r="D2569" t="s">
        <v>7551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1614</v>
      </c>
      <c r="K2569" t="s">
        <v>7551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1614</v>
      </c>
      <c r="R2569">
        <v>0.05</v>
      </c>
      <c r="S2569" t="s">
        <v>19</v>
      </c>
      <c r="T2569" t="s">
        <v>7552</v>
      </c>
    </row>
    <row r="2570" spans="1:20" x14ac:dyDescent="0.25">
      <c r="A2570" t="s">
        <v>19</v>
      </c>
      <c r="B2570" t="s">
        <v>26</v>
      </c>
      <c r="C2570">
        <v>41212</v>
      </c>
      <c r="D2570" t="s">
        <v>7553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1614</v>
      </c>
      <c r="K2570" t="s">
        <v>7553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1614</v>
      </c>
      <c r="R2570">
        <v>0.05</v>
      </c>
      <c r="S2570" t="s">
        <v>19</v>
      </c>
      <c r="T2570" t="s">
        <v>7554</v>
      </c>
    </row>
    <row r="2571" spans="1:20" x14ac:dyDescent="0.25">
      <c r="A2571" t="s">
        <v>19</v>
      </c>
      <c r="B2571" t="s">
        <v>26</v>
      </c>
      <c r="C2571">
        <v>41200</v>
      </c>
      <c r="D2571" t="s">
        <v>7555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1614</v>
      </c>
      <c r="K2571" t="s">
        <v>7555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1614</v>
      </c>
      <c r="R2571">
        <v>0.05</v>
      </c>
      <c r="S2571" t="s">
        <v>19</v>
      </c>
      <c r="T2571" t="s">
        <v>7556</v>
      </c>
    </row>
    <row r="2572" spans="1:20" x14ac:dyDescent="0.25">
      <c r="A2572" t="s">
        <v>19</v>
      </c>
      <c r="B2572" t="s">
        <v>26</v>
      </c>
      <c r="C2572">
        <v>41884</v>
      </c>
      <c r="D2572" t="s">
        <v>7557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1614</v>
      </c>
      <c r="K2572" t="s">
        <v>7557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1614</v>
      </c>
      <c r="R2572">
        <v>0.05</v>
      </c>
      <c r="S2572" t="s">
        <v>19</v>
      </c>
      <c r="T2572" t="s">
        <v>7558</v>
      </c>
    </row>
    <row r="2573" spans="1:20" x14ac:dyDescent="0.25">
      <c r="A2573" t="s">
        <v>19</v>
      </c>
      <c r="B2573" t="s">
        <v>26</v>
      </c>
      <c r="C2573">
        <v>41876</v>
      </c>
      <c r="D2573" t="s">
        <v>7559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1614</v>
      </c>
      <c r="K2573" t="s">
        <v>7559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1614</v>
      </c>
      <c r="R2573">
        <v>0.05</v>
      </c>
      <c r="S2573" t="s">
        <v>19</v>
      </c>
      <c r="T2573" t="s">
        <v>7560</v>
      </c>
    </row>
    <row r="2574" spans="1:20" x14ac:dyDescent="0.25">
      <c r="A2574" t="s">
        <v>19</v>
      </c>
      <c r="B2574" t="s">
        <v>26</v>
      </c>
      <c r="C2574">
        <v>41891</v>
      </c>
      <c r="D2574" t="s">
        <v>7561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1614</v>
      </c>
      <c r="K2574" t="s">
        <v>7561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1614</v>
      </c>
      <c r="R2574">
        <v>0.05</v>
      </c>
      <c r="S2574" t="s">
        <v>19</v>
      </c>
      <c r="T2574" t="s">
        <v>7562</v>
      </c>
    </row>
    <row r="2575" spans="1:20" x14ac:dyDescent="0.25">
      <c r="A2575" t="s">
        <v>19</v>
      </c>
      <c r="B2575" t="s">
        <v>26</v>
      </c>
      <c r="C2575">
        <v>41885</v>
      </c>
      <c r="D2575" t="s">
        <v>7563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1614</v>
      </c>
      <c r="K2575" t="s">
        <v>7563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1614</v>
      </c>
      <c r="R2575">
        <v>0.05</v>
      </c>
      <c r="S2575" t="s">
        <v>19</v>
      </c>
      <c r="T2575" t="s">
        <v>7564</v>
      </c>
    </row>
    <row r="2576" spans="1:20" x14ac:dyDescent="0.25">
      <c r="A2576" t="s">
        <v>19</v>
      </c>
      <c r="B2576" t="s">
        <v>26</v>
      </c>
      <c r="C2576">
        <v>41947</v>
      </c>
      <c r="D2576" t="s">
        <v>7565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1614</v>
      </c>
      <c r="K2576" t="s">
        <v>7565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1614</v>
      </c>
      <c r="R2576">
        <v>0.05</v>
      </c>
      <c r="S2576" t="s">
        <v>19</v>
      </c>
      <c r="T2576" t="s">
        <v>7566</v>
      </c>
    </row>
    <row r="2577" spans="1:20" x14ac:dyDescent="0.25">
      <c r="A2577" t="s">
        <v>19</v>
      </c>
      <c r="B2577" t="s">
        <v>26</v>
      </c>
      <c r="C2577">
        <v>41948</v>
      </c>
      <c r="D2577" t="s">
        <v>7567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1614</v>
      </c>
      <c r="K2577" t="s">
        <v>7567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1614</v>
      </c>
      <c r="R2577">
        <v>0.05</v>
      </c>
      <c r="S2577" t="s">
        <v>19</v>
      </c>
      <c r="T2577" t="s">
        <v>7568</v>
      </c>
    </row>
    <row r="2578" spans="1:20" x14ac:dyDescent="0.25">
      <c r="A2578" t="s">
        <v>19</v>
      </c>
      <c r="B2578" t="s">
        <v>26</v>
      </c>
      <c r="C2578">
        <v>41952</v>
      </c>
      <c r="D2578" t="s">
        <v>7569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1614</v>
      </c>
      <c r="K2578" t="s">
        <v>7569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1614</v>
      </c>
      <c r="R2578">
        <v>0.05</v>
      </c>
      <c r="S2578" t="s">
        <v>19</v>
      </c>
      <c r="T2578" t="s">
        <v>7570</v>
      </c>
    </row>
    <row r="2579" spans="1:20" x14ac:dyDescent="0.25">
      <c r="A2579" t="s">
        <v>19</v>
      </c>
      <c r="B2579" t="s">
        <v>26</v>
      </c>
      <c r="C2579">
        <v>41955</v>
      </c>
      <c r="D2579" t="s">
        <v>7571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1614</v>
      </c>
      <c r="K2579" t="s">
        <v>7571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1614</v>
      </c>
      <c r="R2579">
        <v>0.05</v>
      </c>
      <c r="S2579" t="s">
        <v>19</v>
      </c>
      <c r="T2579" t="s">
        <v>7572</v>
      </c>
    </row>
    <row r="2580" spans="1:20" x14ac:dyDescent="0.25">
      <c r="A2580" t="s">
        <v>19</v>
      </c>
      <c r="B2580" t="s">
        <v>26</v>
      </c>
      <c r="C2580">
        <v>41956</v>
      </c>
      <c r="D2580" t="s">
        <v>7573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1614</v>
      </c>
      <c r="K2580" t="s">
        <v>7573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1614</v>
      </c>
      <c r="R2580">
        <v>0.05</v>
      </c>
      <c r="S2580" t="s">
        <v>19</v>
      </c>
      <c r="T2580" t="s">
        <v>7574</v>
      </c>
    </row>
    <row r="2581" spans="1:20" x14ac:dyDescent="0.25">
      <c r="A2581" t="s">
        <v>19</v>
      </c>
      <c r="B2581" t="s">
        <v>26</v>
      </c>
      <c r="C2581">
        <v>41958</v>
      </c>
      <c r="D2581" t="s">
        <v>7575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1614</v>
      </c>
      <c r="K2581" t="s">
        <v>7575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1614</v>
      </c>
      <c r="R2581">
        <v>0.05</v>
      </c>
      <c r="S2581" t="s">
        <v>19</v>
      </c>
      <c r="T2581" t="s">
        <v>7576</v>
      </c>
    </row>
    <row r="2582" spans="1:20" x14ac:dyDescent="0.25">
      <c r="A2582" t="s">
        <v>19</v>
      </c>
      <c r="B2582" t="s">
        <v>26</v>
      </c>
      <c r="C2582">
        <v>41959</v>
      </c>
      <c r="D2582" t="s">
        <v>7577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1614</v>
      </c>
      <c r="K2582" t="s">
        <v>7577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1614</v>
      </c>
      <c r="R2582">
        <v>0.05</v>
      </c>
      <c r="S2582" t="s">
        <v>19</v>
      </c>
      <c r="T2582" t="s">
        <v>7578</v>
      </c>
    </row>
    <row r="2583" spans="1:20" x14ac:dyDescent="0.25">
      <c r="A2583" t="s">
        <v>19</v>
      </c>
      <c r="B2583" t="s">
        <v>26</v>
      </c>
      <c r="C2583">
        <v>41960</v>
      </c>
      <c r="D2583" t="s">
        <v>7579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1614</v>
      </c>
      <c r="K2583" t="s">
        <v>7579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1614</v>
      </c>
      <c r="R2583">
        <v>0.05</v>
      </c>
      <c r="S2583" t="s">
        <v>19</v>
      </c>
      <c r="T2583" t="s">
        <v>7580</v>
      </c>
    </row>
    <row r="2584" spans="1:20" x14ac:dyDescent="0.25">
      <c r="A2584" t="s">
        <v>19</v>
      </c>
      <c r="B2584" t="s">
        <v>26</v>
      </c>
      <c r="C2584">
        <v>41961</v>
      </c>
      <c r="D2584" t="s">
        <v>7581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1614</v>
      </c>
      <c r="K2584" t="s">
        <v>7581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1614</v>
      </c>
      <c r="R2584">
        <v>0.05</v>
      </c>
      <c r="S2584" t="s">
        <v>19</v>
      </c>
      <c r="T2584" t="s">
        <v>7582</v>
      </c>
    </row>
    <row r="2585" spans="1:20" x14ac:dyDescent="0.25">
      <c r="A2585" t="s">
        <v>19</v>
      </c>
      <c r="B2585" t="s">
        <v>26</v>
      </c>
      <c r="C2585">
        <v>41962</v>
      </c>
      <c r="D2585" t="s">
        <v>7583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1614</v>
      </c>
      <c r="K2585" t="s">
        <v>7583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1614</v>
      </c>
      <c r="R2585">
        <v>0.05</v>
      </c>
      <c r="S2585" t="s">
        <v>19</v>
      </c>
      <c r="T2585" t="s">
        <v>7584</v>
      </c>
    </row>
    <row r="2586" spans="1:20" x14ac:dyDescent="0.25">
      <c r="A2586" t="s">
        <v>19</v>
      </c>
      <c r="B2586" t="s">
        <v>26</v>
      </c>
      <c r="C2586">
        <v>41963</v>
      </c>
      <c r="D2586" t="s">
        <v>7585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1614</v>
      </c>
      <c r="K2586" t="s">
        <v>7585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1614</v>
      </c>
      <c r="R2586">
        <v>0.05</v>
      </c>
      <c r="S2586" t="s">
        <v>19</v>
      </c>
      <c r="T2586" t="s">
        <v>7586</v>
      </c>
    </row>
    <row r="2587" spans="1:20" x14ac:dyDescent="0.25">
      <c r="A2587" t="s">
        <v>19</v>
      </c>
      <c r="B2587" t="s">
        <v>26</v>
      </c>
      <c r="C2587">
        <v>41964</v>
      </c>
      <c r="D2587" t="s">
        <v>7587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1614</v>
      </c>
      <c r="K2587" t="s">
        <v>7587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1614</v>
      </c>
      <c r="R2587">
        <v>0.05</v>
      </c>
      <c r="S2587" t="s">
        <v>19</v>
      </c>
      <c r="T2587" t="s">
        <v>7588</v>
      </c>
    </row>
    <row r="2588" spans="1:20" x14ac:dyDescent="0.25">
      <c r="A2588" t="s">
        <v>19</v>
      </c>
      <c r="B2588" t="s">
        <v>26</v>
      </c>
      <c r="C2588">
        <v>41966</v>
      </c>
      <c r="D2588" t="s">
        <v>7589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1614</v>
      </c>
      <c r="K2588" t="s">
        <v>7589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1614</v>
      </c>
      <c r="R2588">
        <v>0.05</v>
      </c>
      <c r="S2588" t="s">
        <v>19</v>
      </c>
      <c r="T2588" t="s">
        <v>7590</v>
      </c>
    </row>
    <row r="2589" spans="1:20" x14ac:dyDescent="0.25">
      <c r="A2589" t="s">
        <v>19</v>
      </c>
      <c r="B2589" t="s">
        <v>26</v>
      </c>
      <c r="C2589">
        <v>41965</v>
      </c>
      <c r="D2589" t="s">
        <v>7591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1614</v>
      </c>
      <c r="K2589" t="s">
        <v>7591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1614</v>
      </c>
      <c r="R2589">
        <v>0.05</v>
      </c>
      <c r="S2589" t="s">
        <v>19</v>
      </c>
      <c r="T2589" t="s">
        <v>7592</v>
      </c>
    </row>
    <row r="2590" spans="1:20" x14ac:dyDescent="0.25">
      <c r="A2590" t="s">
        <v>19</v>
      </c>
      <c r="B2590" t="s">
        <v>26</v>
      </c>
      <c r="C2590">
        <v>41970</v>
      </c>
      <c r="D2590" t="s">
        <v>7593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1614</v>
      </c>
      <c r="K2590" t="s">
        <v>7593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1614</v>
      </c>
      <c r="R2590">
        <v>0.05</v>
      </c>
      <c r="S2590" t="s">
        <v>19</v>
      </c>
      <c r="T2590" t="s">
        <v>7594</v>
      </c>
    </row>
    <row r="2591" spans="1:20" x14ac:dyDescent="0.25">
      <c r="A2591" t="s">
        <v>19</v>
      </c>
      <c r="B2591" t="s">
        <v>26</v>
      </c>
      <c r="C2591">
        <v>41967</v>
      </c>
      <c r="D2591" t="s">
        <v>7595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1614</v>
      </c>
      <c r="K2591" t="s">
        <v>7595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1614</v>
      </c>
      <c r="R2591">
        <v>0.05</v>
      </c>
      <c r="S2591" t="s">
        <v>19</v>
      </c>
      <c r="T2591" t="s">
        <v>7596</v>
      </c>
    </row>
    <row r="2592" spans="1:20" x14ac:dyDescent="0.25">
      <c r="A2592" t="s">
        <v>19</v>
      </c>
      <c r="B2592" t="s">
        <v>26</v>
      </c>
      <c r="C2592">
        <v>41971</v>
      </c>
      <c r="D2592" t="s">
        <v>7597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1614</v>
      </c>
      <c r="K2592" t="s">
        <v>7597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1614</v>
      </c>
      <c r="R2592">
        <v>0.05</v>
      </c>
      <c r="S2592" t="s">
        <v>19</v>
      </c>
      <c r="T2592" t="s">
        <v>7598</v>
      </c>
    </row>
    <row r="2593" spans="1:20" x14ac:dyDescent="0.25">
      <c r="A2593" t="s">
        <v>19</v>
      </c>
      <c r="B2593" t="s">
        <v>26</v>
      </c>
      <c r="C2593">
        <v>41972</v>
      </c>
      <c r="D2593" t="s">
        <v>7599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1614</v>
      </c>
      <c r="K2593" t="s">
        <v>7599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1614</v>
      </c>
      <c r="R2593">
        <v>0.05</v>
      </c>
      <c r="S2593" t="s">
        <v>19</v>
      </c>
      <c r="T2593" t="s">
        <v>7600</v>
      </c>
    </row>
    <row r="2594" spans="1:20" x14ac:dyDescent="0.25">
      <c r="A2594" t="s">
        <v>19</v>
      </c>
      <c r="B2594" t="s">
        <v>26</v>
      </c>
      <c r="C2594">
        <v>41973</v>
      </c>
      <c r="D2594" t="s">
        <v>7601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1614</v>
      </c>
      <c r="K2594" t="s">
        <v>7601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1614</v>
      </c>
      <c r="R2594">
        <v>0.05</v>
      </c>
      <c r="S2594" t="s">
        <v>19</v>
      </c>
      <c r="T2594" t="s">
        <v>7602</v>
      </c>
    </row>
    <row r="2595" spans="1:20" x14ac:dyDescent="0.25">
      <c r="A2595" t="s">
        <v>19</v>
      </c>
      <c r="B2595" t="s">
        <v>26</v>
      </c>
      <c r="C2595">
        <v>41974</v>
      </c>
      <c r="D2595" t="s">
        <v>7603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1614</v>
      </c>
      <c r="K2595" t="s">
        <v>7603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1614</v>
      </c>
      <c r="R2595">
        <v>0.05</v>
      </c>
      <c r="S2595" t="s">
        <v>19</v>
      </c>
      <c r="T2595" t="s">
        <v>7604</v>
      </c>
    </row>
    <row r="2596" spans="1:20" x14ac:dyDescent="0.25">
      <c r="A2596" t="s">
        <v>19</v>
      </c>
      <c r="B2596" t="s">
        <v>26</v>
      </c>
      <c r="C2596">
        <v>41975</v>
      </c>
      <c r="D2596" t="s">
        <v>7605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1614</v>
      </c>
      <c r="K2596" t="s">
        <v>7605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1614</v>
      </c>
      <c r="R2596">
        <v>0.05</v>
      </c>
      <c r="S2596" t="s">
        <v>19</v>
      </c>
      <c r="T2596" t="s">
        <v>7606</v>
      </c>
    </row>
    <row r="2597" spans="1:20" x14ac:dyDescent="0.25">
      <c r="A2597" t="s">
        <v>19</v>
      </c>
      <c r="B2597" t="s">
        <v>26</v>
      </c>
      <c r="C2597">
        <v>41976</v>
      </c>
      <c r="D2597" t="s">
        <v>7607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1614</v>
      </c>
      <c r="K2597" t="s">
        <v>7607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1614</v>
      </c>
      <c r="R2597">
        <v>0.05</v>
      </c>
      <c r="S2597" t="s">
        <v>19</v>
      </c>
      <c r="T2597" t="s">
        <v>7608</v>
      </c>
    </row>
    <row r="2598" spans="1:20" x14ac:dyDescent="0.25">
      <c r="A2598" t="s">
        <v>19</v>
      </c>
      <c r="B2598" t="s">
        <v>26</v>
      </c>
      <c r="C2598">
        <v>41977</v>
      </c>
      <c r="D2598" t="s">
        <v>7609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1614</v>
      </c>
      <c r="K2598" t="s">
        <v>7609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1614</v>
      </c>
      <c r="R2598">
        <v>0.05</v>
      </c>
      <c r="S2598" t="s">
        <v>19</v>
      </c>
      <c r="T2598" t="s">
        <v>7610</v>
      </c>
    </row>
    <row r="2599" spans="1:20" x14ac:dyDescent="0.25">
      <c r="A2599" t="s">
        <v>19</v>
      </c>
      <c r="B2599" t="s">
        <v>26</v>
      </c>
      <c r="C2599">
        <v>41978</v>
      </c>
      <c r="D2599" t="s">
        <v>7611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1614</v>
      </c>
      <c r="K2599" t="s">
        <v>7611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1614</v>
      </c>
      <c r="R2599">
        <v>0.05</v>
      </c>
      <c r="S2599" t="s">
        <v>19</v>
      </c>
      <c r="T2599" t="s">
        <v>7612</v>
      </c>
    </row>
    <row r="2600" spans="1:20" x14ac:dyDescent="0.25">
      <c r="A2600" t="s">
        <v>19</v>
      </c>
      <c r="B2600" t="s">
        <v>26</v>
      </c>
      <c r="C2600">
        <v>41979</v>
      </c>
      <c r="D2600" t="s">
        <v>7613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1614</v>
      </c>
      <c r="K2600" t="s">
        <v>7613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1614</v>
      </c>
      <c r="R2600">
        <v>0.05</v>
      </c>
      <c r="S2600" t="s">
        <v>19</v>
      </c>
      <c r="T2600" t="s">
        <v>7614</v>
      </c>
    </row>
    <row r="2601" spans="1:20" x14ac:dyDescent="0.25">
      <c r="A2601" t="s">
        <v>19</v>
      </c>
      <c r="B2601" t="s">
        <v>26</v>
      </c>
      <c r="C2601">
        <v>41980</v>
      </c>
      <c r="D2601" t="s">
        <v>7615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1614</v>
      </c>
      <c r="K2601" t="s">
        <v>7615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1614</v>
      </c>
      <c r="R2601">
        <v>0.05</v>
      </c>
      <c r="S2601" t="s">
        <v>19</v>
      </c>
      <c r="T2601" t="s">
        <v>7616</v>
      </c>
    </row>
    <row r="2602" spans="1:20" x14ac:dyDescent="0.25">
      <c r="A2602" t="s">
        <v>19</v>
      </c>
      <c r="B2602" t="s">
        <v>26</v>
      </c>
      <c r="C2602">
        <v>41981</v>
      </c>
      <c r="D2602" t="s">
        <v>7617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1614</v>
      </c>
      <c r="K2602" t="s">
        <v>7617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1614</v>
      </c>
      <c r="R2602">
        <v>0.05</v>
      </c>
      <c r="S2602" t="s">
        <v>19</v>
      </c>
      <c r="T2602" t="s">
        <v>7618</v>
      </c>
    </row>
    <row r="2603" spans="1:20" x14ac:dyDescent="0.25">
      <c r="A2603" t="s">
        <v>19</v>
      </c>
      <c r="B2603" t="s">
        <v>26</v>
      </c>
      <c r="C2603">
        <v>41982</v>
      </c>
      <c r="D2603" t="s">
        <v>7619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1614</v>
      </c>
      <c r="K2603" t="s">
        <v>7619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1614</v>
      </c>
      <c r="R2603">
        <v>0.05</v>
      </c>
      <c r="S2603" t="s">
        <v>19</v>
      </c>
      <c r="T2603" t="s">
        <v>7620</v>
      </c>
    </row>
    <row r="2604" spans="1:20" x14ac:dyDescent="0.25">
      <c r="A2604" t="s">
        <v>19</v>
      </c>
      <c r="B2604" t="s">
        <v>26</v>
      </c>
      <c r="C2604">
        <v>41984</v>
      </c>
      <c r="D2604" t="s">
        <v>7621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1614</v>
      </c>
      <c r="K2604" t="s">
        <v>7621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1614</v>
      </c>
      <c r="R2604">
        <v>0.05</v>
      </c>
      <c r="S2604" t="s">
        <v>19</v>
      </c>
      <c r="T2604" t="s">
        <v>7622</v>
      </c>
    </row>
    <row r="2605" spans="1:20" x14ac:dyDescent="0.25">
      <c r="A2605" t="s">
        <v>19</v>
      </c>
      <c r="B2605" t="s">
        <v>26</v>
      </c>
      <c r="C2605">
        <v>41983</v>
      </c>
      <c r="D2605" t="s">
        <v>7623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1614</v>
      </c>
      <c r="K2605" t="s">
        <v>7623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1614</v>
      </c>
      <c r="R2605">
        <v>0.05</v>
      </c>
      <c r="S2605" t="s">
        <v>19</v>
      </c>
      <c r="T2605" t="s">
        <v>7624</v>
      </c>
    </row>
    <row r="2606" spans="1:20" x14ac:dyDescent="0.25">
      <c r="A2606" t="s">
        <v>19</v>
      </c>
      <c r="B2606" t="s">
        <v>26</v>
      </c>
      <c r="C2606">
        <v>41985</v>
      </c>
      <c r="D2606" t="s">
        <v>7625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1614</v>
      </c>
      <c r="K2606" t="s">
        <v>7625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1614</v>
      </c>
      <c r="R2606">
        <v>0.05</v>
      </c>
      <c r="S2606" t="s">
        <v>19</v>
      </c>
      <c r="T2606" t="s">
        <v>7626</v>
      </c>
    </row>
    <row r="2607" spans="1:20" x14ac:dyDescent="0.25">
      <c r="A2607" t="s">
        <v>19</v>
      </c>
      <c r="B2607" t="s">
        <v>26</v>
      </c>
      <c r="C2607">
        <v>41986</v>
      </c>
      <c r="D2607" t="s">
        <v>7627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1614</v>
      </c>
      <c r="K2607" t="s">
        <v>7627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1614</v>
      </c>
      <c r="R2607">
        <v>0.05</v>
      </c>
      <c r="S2607" t="s">
        <v>19</v>
      </c>
      <c r="T2607" t="s">
        <v>7628</v>
      </c>
    </row>
    <row r="2608" spans="1:20" x14ac:dyDescent="0.25">
      <c r="A2608" t="s">
        <v>19</v>
      </c>
      <c r="B2608" t="s">
        <v>26</v>
      </c>
      <c r="C2608">
        <v>41987</v>
      </c>
      <c r="D2608" t="s">
        <v>7629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1614</v>
      </c>
      <c r="K2608" t="s">
        <v>7629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1614</v>
      </c>
      <c r="R2608">
        <v>0.05</v>
      </c>
      <c r="S2608" t="s">
        <v>19</v>
      </c>
      <c r="T2608" t="s">
        <v>7630</v>
      </c>
    </row>
    <row r="2609" spans="1:20" x14ac:dyDescent="0.25">
      <c r="A2609" t="s">
        <v>19</v>
      </c>
      <c r="B2609" t="s">
        <v>26</v>
      </c>
      <c r="C2609">
        <v>41988</v>
      </c>
      <c r="D2609" t="s">
        <v>7631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1614</v>
      </c>
      <c r="K2609" t="s">
        <v>7631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1614</v>
      </c>
      <c r="R2609">
        <v>0.05</v>
      </c>
      <c r="S2609" t="s">
        <v>19</v>
      </c>
      <c r="T2609" t="s">
        <v>7632</v>
      </c>
    </row>
    <row r="2610" spans="1:20" x14ac:dyDescent="0.25">
      <c r="A2610" t="s">
        <v>19</v>
      </c>
      <c r="B2610" t="s">
        <v>26</v>
      </c>
      <c r="C2610">
        <v>41989</v>
      </c>
      <c r="D2610" t="s">
        <v>7633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1614</v>
      </c>
      <c r="K2610" t="s">
        <v>7633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1614</v>
      </c>
      <c r="R2610">
        <v>0.05</v>
      </c>
      <c r="S2610" t="s">
        <v>19</v>
      </c>
      <c r="T2610" t="s">
        <v>7634</v>
      </c>
    </row>
    <row r="2611" spans="1:20" x14ac:dyDescent="0.25">
      <c r="A2611" t="s">
        <v>19</v>
      </c>
      <c r="B2611" t="s">
        <v>26</v>
      </c>
      <c r="C2611">
        <v>41990</v>
      </c>
      <c r="D2611" t="s">
        <v>7635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1614</v>
      </c>
      <c r="K2611" t="s">
        <v>7635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1614</v>
      </c>
      <c r="R2611">
        <v>0.05</v>
      </c>
      <c r="S2611" t="s">
        <v>19</v>
      </c>
      <c r="T2611" t="s">
        <v>7636</v>
      </c>
    </row>
    <row r="2612" spans="1:20" x14ac:dyDescent="0.25">
      <c r="A2612" t="s">
        <v>19</v>
      </c>
      <c r="B2612" t="s">
        <v>26</v>
      </c>
      <c r="C2612">
        <v>41991</v>
      </c>
      <c r="D2612" t="s">
        <v>7637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1614</v>
      </c>
      <c r="K2612" t="s">
        <v>7637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1614</v>
      </c>
      <c r="R2612">
        <v>0.05</v>
      </c>
      <c r="S2612" t="s">
        <v>19</v>
      </c>
      <c r="T2612" t="s">
        <v>7638</v>
      </c>
    </row>
    <row r="2613" spans="1:20" x14ac:dyDescent="0.25">
      <c r="A2613" t="s">
        <v>19</v>
      </c>
      <c r="B2613" t="s">
        <v>26</v>
      </c>
      <c r="C2613">
        <v>41992</v>
      </c>
      <c r="D2613" t="s">
        <v>7639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1614</v>
      </c>
      <c r="K2613" t="s">
        <v>7639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1614</v>
      </c>
      <c r="R2613">
        <v>0.05</v>
      </c>
      <c r="S2613" t="s">
        <v>19</v>
      </c>
      <c r="T2613" t="s">
        <v>7640</v>
      </c>
    </row>
    <row r="2614" spans="1:20" x14ac:dyDescent="0.25">
      <c r="A2614" t="s">
        <v>19</v>
      </c>
      <c r="B2614" t="s">
        <v>26</v>
      </c>
      <c r="C2614">
        <v>41994</v>
      </c>
      <c r="D2614" t="s">
        <v>7641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1614</v>
      </c>
      <c r="K2614" t="s">
        <v>7641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1614</v>
      </c>
      <c r="R2614">
        <v>0.05</v>
      </c>
      <c r="S2614" t="s">
        <v>19</v>
      </c>
      <c r="T2614" t="s">
        <v>7642</v>
      </c>
    </row>
    <row r="2615" spans="1:20" x14ac:dyDescent="0.25">
      <c r="A2615" t="s">
        <v>19</v>
      </c>
      <c r="B2615" t="s">
        <v>26</v>
      </c>
      <c r="C2615">
        <v>41993</v>
      </c>
      <c r="D2615" t="s">
        <v>7643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1614</v>
      </c>
      <c r="K2615" t="s">
        <v>7643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1614</v>
      </c>
      <c r="R2615">
        <v>0.05</v>
      </c>
      <c r="S2615" t="s">
        <v>19</v>
      </c>
      <c r="T2615" t="s">
        <v>7644</v>
      </c>
    </row>
    <row r="2616" spans="1:20" x14ac:dyDescent="0.25">
      <c r="A2616" t="s">
        <v>19</v>
      </c>
      <c r="B2616" t="s">
        <v>26</v>
      </c>
      <c r="C2616">
        <v>41995</v>
      </c>
      <c r="D2616" t="s">
        <v>7645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1614</v>
      </c>
      <c r="K2616" t="s">
        <v>7645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1614</v>
      </c>
      <c r="R2616">
        <v>0.05</v>
      </c>
      <c r="S2616" t="s">
        <v>19</v>
      </c>
      <c r="T2616" t="s">
        <v>7646</v>
      </c>
    </row>
    <row r="2617" spans="1:20" x14ac:dyDescent="0.25">
      <c r="A2617" t="s">
        <v>19</v>
      </c>
      <c r="B2617" t="s">
        <v>26</v>
      </c>
      <c r="C2617">
        <v>41996</v>
      </c>
      <c r="D2617" t="s">
        <v>7647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1614</v>
      </c>
      <c r="K2617" t="s">
        <v>7647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1614</v>
      </c>
      <c r="R2617">
        <v>0.05</v>
      </c>
      <c r="S2617" t="s">
        <v>19</v>
      </c>
      <c r="T2617" t="s">
        <v>7648</v>
      </c>
    </row>
    <row r="2618" spans="1:20" x14ac:dyDescent="0.25">
      <c r="A2618" t="s">
        <v>19</v>
      </c>
      <c r="B2618" t="s">
        <v>26</v>
      </c>
      <c r="C2618">
        <v>41998</v>
      </c>
      <c r="D2618" t="s">
        <v>7649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1614</v>
      </c>
      <c r="K2618" t="s">
        <v>7649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1614</v>
      </c>
      <c r="R2618">
        <v>0.05</v>
      </c>
      <c r="S2618" t="s">
        <v>19</v>
      </c>
      <c r="T2618" t="s">
        <v>7650</v>
      </c>
    </row>
    <row r="2619" spans="1:20" x14ac:dyDescent="0.25">
      <c r="A2619" t="s">
        <v>19</v>
      </c>
      <c r="B2619" t="s">
        <v>26</v>
      </c>
      <c r="C2619">
        <v>41997</v>
      </c>
      <c r="D2619" t="s">
        <v>7651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1614</v>
      </c>
      <c r="K2619" t="s">
        <v>7651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1614</v>
      </c>
      <c r="R2619">
        <v>0.05</v>
      </c>
      <c r="S2619" t="s">
        <v>19</v>
      </c>
      <c r="T2619" t="s">
        <v>7652</v>
      </c>
    </row>
    <row r="2620" spans="1:20" x14ac:dyDescent="0.25">
      <c r="A2620" t="s">
        <v>19</v>
      </c>
      <c r="B2620" t="s">
        <v>26</v>
      </c>
      <c r="C2620">
        <v>42000</v>
      </c>
      <c r="D2620" t="s">
        <v>7653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1614</v>
      </c>
      <c r="K2620" t="s">
        <v>7653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1614</v>
      </c>
      <c r="R2620">
        <v>0.05</v>
      </c>
      <c r="S2620" t="s">
        <v>19</v>
      </c>
      <c r="T2620" t="s">
        <v>7654</v>
      </c>
    </row>
    <row r="2621" spans="1:20" x14ac:dyDescent="0.25">
      <c r="A2621" t="s">
        <v>19</v>
      </c>
      <c r="B2621" t="s">
        <v>26</v>
      </c>
      <c r="C2621">
        <v>41999</v>
      </c>
      <c r="D2621" t="s">
        <v>7655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1614</v>
      </c>
      <c r="K2621" t="s">
        <v>7655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1614</v>
      </c>
      <c r="R2621">
        <v>0.05</v>
      </c>
      <c r="S2621" t="s">
        <v>19</v>
      </c>
      <c r="T2621" t="s">
        <v>7656</v>
      </c>
    </row>
    <row r="2622" spans="1:20" x14ac:dyDescent="0.25">
      <c r="A2622" t="s">
        <v>19</v>
      </c>
      <c r="B2622" t="s">
        <v>26</v>
      </c>
      <c r="C2622">
        <v>42967</v>
      </c>
      <c r="D2622" t="s">
        <v>7657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1614</v>
      </c>
      <c r="K2622" t="s">
        <v>7657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1614</v>
      </c>
      <c r="R2622">
        <v>0.05</v>
      </c>
      <c r="S2622" t="s">
        <v>19</v>
      </c>
      <c r="T2622" t="s">
        <v>7658</v>
      </c>
    </row>
    <row r="2623" spans="1:20" x14ac:dyDescent="0.25">
      <c r="A2623" t="s">
        <v>19</v>
      </c>
      <c r="B2623" t="s">
        <v>26</v>
      </c>
      <c r="C2623">
        <v>42980</v>
      </c>
      <c r="D2623" t="s">
        <v>7659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1614</v>
      </c>
      <c r="K2623" t="s">
        <v>7659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1614</v>
      </c>
      <c r="R2623">
        <v>0.05</v>
      </c>
      <c r="S2623" t="s">
        <v>19</v>
      </c>
      <c r="T2623" t="s">
        <v>7660</v>
      </c>
    </row>
    <row r="2624" spans="1:20" x14ac:dyDescent="0.25">
      <c r="A2624" t="s">
        <v>19</v>
      </c>
      <c r="B2624" t="s">
        <v>26</v>
      </c>
      <c r="C2624">
        <v>42987</v>
      </c>
      <c r="D2624" t="s">
        <v>7661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1614</v>
      </c>
      <c r="K2624" t="s">
        <v>7661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1614</v>
      </c>
      <c r="R2624">
        <v>0.05</v>
      </c>
      <c r="S2624" t="s">
        <v>19</v>
      </c>
      <c r="T2624" t="s">
        <v>7662</v>
      </c>
    </row>
    <row r="2625" spans="1:20" x14ac:dyDescent="0.25">
      <c r="A2625" t="s">
        <v>19</v>
      </c>
      <c r="B2625" t="s">
        <v>26</v>
      </c>
      <c r="C2625">
        <v>42981</v>
      </c>
      <c r="D2625" t="s">
        <v>7663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1614</v>
      </c>
      <c r="K2625" t="s">
        <v>7663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1614</v>
      </c>
      <c r="R2625">
        <v>0.05</v>
      </c>
      <c r="S2625" t="s">
        <v>19</v>
      </c>
      <c r="T2625" t="s">
        <v>7664</v>
      </c>
    </row>
    <row r="2626" spans="1:20" x14ac:dyDescent="0.25">
      <c r="A2626" t="s">
        <v>19</v>
      </c>
      <c r="B2626" t="s">
        <v>26</v>
      </c>
      <c r="C2626">
        <v>43017</v>
      </c>
      <c r="D2626" t="s">
        <v>7665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1614</v>
      </c>
      <c r="K2626" t="s">
        <v>7665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1614</v>
      </c>
      <c r="R2626">
        <v>0.05</v>
      </c>
      <c r="S2626" t="s">
        <v>19</v>
      </c>
      <c r="T2626" t="s">
        <v>7666</v>
      </c>
    </row>
    <row r="2627" spans="1:20" x14ac:dyDescent="0.25">
      <c r="A2627" t="s">
        <v>19</v>
      </c>
      <c r="B2627" t="s">
        <v>26</v>
      </c>
      <c r="C2627">
        <v>43016</v>
      </c>
      <c r="D2627" t="s">
        <v>7667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1614</v>
      </c>
      <c r="K2627" t="s">
        <v>7667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1614</v>
      </c>
      <c r="R2627">
        <v>0.05</v>
      </c>
      <c r="S2627" t="s">
        <v>19</v>
      </c>
      <c r="T2627" t="s">
        <v>7668</v>
      </c>
    </row>
    <row r="2628" spans="1:20" x14ac:dyDescent="0.25">
      <c r="A2628" t="s">
        <v>19</v>
      </c>
      <c r="B2628" t="s">
        <v>26</v>
      </c>
      <c r="C2628">
        <v>43550</v>
      </c>
      <c r="D2628" t="s">
        <v>7669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1614</v>
      </c>
      <c r="K2628" t="s">
        <v>7669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1614</v>
      </c>
      <c r="R2628">
        <v>0.05</v>
      </c>
      <c r="S2628" t="s">
        <v>19</v>
      </c>
      <c r="T2628" t="s">
        <v>7670</v>
      </c>
    </row>
    <row r="2629" spans="1:20" x14ac:dyDescent="0.25">
      <c r="A2629" t="s">
        <v>19</v>
      </c>
      <c r="B2629" t="s">
        <v>26</v>
      </c>
      <c r="C2629">
        <v>43850</v>
      </c>
      <c r="D2629" t="s">
        <v>7671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1614</v>
      </c>
      <c r="K2629" t="s">
        <v>7671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1614</v>
      </c>
      <c r="R2629">
        <v>0.05</v>
      </c>
      <c r="S2629" t="s">
        <v>19</v>
      </c>
      <c r="T2629" t="s">
        <v>7672</v>
      </c>
    </row>
    <row r="2630" spans="1:20" x14ac:dyDescent="0.25">
      <c r="A2630" t="s">
        <v>19</v>
      </c>
      <c r="B2630" t="s">
        <v>26</v>
      </c>
      <c r="C2630">
        <v>43851</v>
      </c>
      <c r="D2630" t="s">
        <v>7673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1614</v>
      </c>
      <c r="K2630" t="s">
        <v>7673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1614</v>
      </c>
      <c r="R2630">
        <v>0.05</v>
      </c>
      <c r="S2630" t="s">
        <v>19</v>
      </c>
      <c r="T2630" t="s">
        <v>7674</v>
      </c>
    </row>
    <row r="2631" spans="1:20" x14ac:dyDescent="0.25">
      <c r="A2631" t="s">
        <v>19</v>
      </c>
      <c r="B2631" t="s">
        <v>26</v>
      </c>
      <c r="C2631">
        <v>43852</v>
      </c>
      <c r="D2631" t="s">
        <v>7675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1614</v>
      </c>
      <c r="K2631" t="s">
        <v>7675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1614</v>
      </c>
      <c r="R2631">
        <v>0.05</v>
      </c>
      <c r="S2631" t="s">
        <v>19</v>
      </c>
      <c r="T2631" t="s">
        <v>7676</v>
      </c>
    </row>
    <row r="2632" spans="1:20" x14ac:dyDescent="0.25">
      <c r="A2632" t="s">
        <v>19</v>
      </c>
      <c r="B2632" t="s">
        <v>26</v>
      </c>
      <c r="C2632">
        <v>43853</v>
      </c>
      <c r="D2632" t="s">
        <v>7677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1614</v>
      </c>
      <c r="K2632" t="s">
        <v>7677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1614</v>
      </c>
      <c r="R2632">
        <v>0.05</v>
      </c>
      <c r="S2632" t="s">
        <v>19</v>
      </c>
      <c r="T2632" t="s">
        <v>7678</v>
      </c>
    </row>
    <row r="2633" spans="1:20" x14ac:dyDescent="0.25">
      <c r="A2633" t="s">
        <v>19</v>
      </c>
      <c r="B2633" t="s">
        <v>26</v>
      </c>
      <c r="C2633">
        <v>43854</v>
      </c>
      <c r="D2633" t="s">
        <v>7679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1614</v>
      </c>
      <c r="K2633" t="s">
        <v>7679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1614</v>
      </c>
      <c r="R2633">
        <v>0.05</v>
      </c>
      <c r="S2633" t="s">
        <v>19</v>
      </c>
      <c r="T2633" t="s">
        <v>7680</v>
      </c>
    </row>
    <row r="2634" spans="1:20" x14ac:dyDescent="0.25">
      <c r="A2634" t="s">
        <v>19</v>
      </c>
      <c r="B2634" t="s">
        <v>26</v>
      </c>
      <c r="C2634">
        <v>43857</v>
      </c>
      <c r="D2634" t="s">
        <v>7681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1614</v>
      </c>
      <c r="K2634" t="s">
        <v>7681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1614</v>
      </c>
      <c r="R2634">
        <v>0.05</v>
      </c>
      <c r="S2634" t="s">
        <v>19</v>
      </c>
      <c r="T2634" t="s">
        <v>7682</v>
      </c>
    </row>
    <row r="2635" spans="1:20" x14ac:dyDescent="0.25">
      <c r="A2635" t="s">
        <v>19</v>
      </c>
      <c r="B2635" t="s">
        <v>26</v>
      </c>
      <c r="C2635">
        <v>43858</v>
      </c>
      <c r="D2635" t="s">
        <v>7683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1614</v>
      </c>
      <c r="K2635" t="s">
        <v>7683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1614</v>
      </c>
      <c r="R2635">
        <v>0.05</v>
      </c>
      <c r="S2635" t="s">
        <v>19</v>
      </c>
      <c r="T2635" t="s">
        <v>7684</v>
      </c>
    </row>
    <row r="2636" spans="1:20" x14ac:dyDescent="0.25">
      <c r="A2636" t="s">
        <v>19</v>
      </c>
      <c r="B2636" t="s">
        <v>26</v>
      </c>
      <c r="C2636">
        <v>43859</v>
      </c>
      <c r="D2636" t="s">
        <v>7685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1614</v>
      </c>
      <c r="K2636" t="s">
        <v>7685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1614</v>
      </c>
      <c r="R2636">
        <v>0.05</v>
      </c>
      <c r="S2636" t="s">
        <v>19</v>
      </c>
      <c r="T2636" t="s">
        <v>7686</v>
      </c>
    </row>
    <row r="2637" spans="1:20" x14ac:dyDescent="0.25">
      <c r="A2637" t="s">
        <v>19</v>
      </c>
      <c r="B2637" t="s">
        <v>26</v>
      </c>
      <c r="C2637">
        <v>43866</v>
      </c>
      <c r="D2637" t="s">
        <v>7687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1614</v>
      </c>
      <c r="K2637" t="s">
        <v>7687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1614</v>
      </c>
      <c r="R2637">
        <v>0.05</v>
      </c>
      <c r="S2637" t="s">
        <v>19</v>
      </c>
      <c r="T2637" t="s">
        <v>7688</v>
      </c>
    </row>
    <row r="2638" spans="1:20" x14ac:dyDescent="0.25">
      <c r="A2638" t="s">
        <v>19</v>
      </c>
      <c r="B2638" t="s">
        <v>26</v>
      </c>
      <c r="C2638">
        <v>43867</v>
      </c>
      <c r="D2638" t="s">
        <v>7689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1614</v>
      </c>
      <c r="K2638" t="s">
        <v>7689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1614</v>
      </c>
      <c r="R2638">
        <v>0.05</v>
      </c>
      <c r="S2638" t="s">
        <v>19</v>
      </c>
      <c r="T2638" t="s">
        <v>7690</v>
      </c>
    </row>
    <row r="2639" spans="1:20" x14ac:dyDescent="0.25">
      <c r="A2639" t="s">
        <v>19</v>
      </c>
      <c r="B2639" t="s">
        <v>26</v>
      </c>
      <c r="C2639">
        <v>43868</v>
      </c>
      <c r="D2639" t="s">
        <v>7691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1614</v>
      </c>
      <c r="K2639" t="s">
        <v>7691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1614</v>
      </c>
      <c r="R2639">
        <v>0.05</v>
      </c>
      <c r="S2639" t="s">
        <v>19</v>
      </c>
      <c r="T2639" t="s">
        <v>7692</v>
      </c>
    </row>
    <row r="2640" spans="1:20" x14ac:dyDescent="0.25">
      <c r="A2640" t="s">
        <v>19</v>
      </c>
      <c r="B2640" t="s">
        <v>26</v>
      </c>
      <c r="C2640">
        <v>43869</v>
      </c>
      <c r="D2640" t="s">
        <v>7693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1614</v>
      </c>
      <c r="K2640" t="s">
        <v>7693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1614</v>
      </c>
      <c r="R2640">
        <v>0.05</v>
      </c>
      <c r="S2640" t="s">
        <v>19</v>
      </c>
      <c r="T2640" t="s">
        <v>7694</v>
      </c>
    </row>
    <row r="2641" spans="1:20" x14ac:dyDescent="0.25">
      <c r="A2641" t="s">
        <v>19</v>
      </c>
      <c r="B2641" t="s">
        <v>26</v>
      </c>
      <c r="C2641">
        <v>43870</v>
      </c>
      <c r="D2641" t="s">
        <v>7695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1614</v>
      </c>
      <c r="K2641" t="s">
        <v>7695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1614</v>
      </c>
      <c r="R2641">
        <v>0.05</v>
      </c>
      <c r="S2641" t="s">
        <v>19</v>
      </c>
      <c r="T2641" t="s">
        <v>7696</v>
      </c>
    </row>
    <row r="2642" spans="1:20" x14ac:dyDescent="0.25">
      <c r="A2642" t="s">
        <v>19</v>
      </c>
      <c r="B2642" t="s">
        <v>26</v>
      </c>
      <c r="C2642">
        <v>43885</v>
      </c>
      <c r="D2642" t="s">
        <v>7697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1614</v>
      </c>
      <c r="K2642" t="s">
        <v>7697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1614</v>
      </c>
      <c r="R2642">
        <v>0.05</v>
      </c>
      <c r="S2642" t="s">
        <v>19</v>
      </c>
      <c r="T2642" t="s">
        <v>7698</v>
      </c>
    </row>
    <row r="2643" spans="1:20" x14ac:dyDescent="0.25">
      <c r="A2643" t="s">
        <v>19</v>
      </c>
      <c r="B2643" t="s">
        <v>26</v>
      </c>
      <c r="C2643">
        <v>43883</v>
      </c>
      <c r="D2643" t="s">
        <v>7699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1614</v>
      </c>
      <c r="K2643" t="s">
        <v>7699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1614</v>
      </c>
      <c r="R2643">
        <v>0.05</v>
      </c>
      <c r="S2643" t="s">
        <v>19</v>
      </c>
      <c r="T2643" t="s">
        <v>7700</v>
      </c>
    </row>
    <row r="2644" spans="1:20" x14ac:dyDescent="0.25">
      <c r="A2644" t="s">
        <v>19</v>
      </c>
      <c r="B2644" t="s">
        <v>26</v>
      </c>
      <c r="C2644">
        <v>43887</v>
      </c>
      <c r="D2644" t="s">
        <v>7701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1614</v>
      </c>
      <c r="K2644" t="s">
        <v>7701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1614</v>
      </c>
      <c r="R2644">
        <v>0.05</v>
      </c>
      <c r="S2644" t="s">
        <v>19</v>
      </c>
      <c r="T2644" t="s">
        <v>7702</v>
      </c>
    </row>
    <row r="2645" spans="1:20" x14ac:dyDescent="0.25">
      <c r="A2645" t="s">
        <v>19</v>
      </c>
      <c r="B2645" t="s">
        <v>26</v>
      </c>
      <c r="C2645">
        <v>43886</v>
      </c>
      <c r="D2645" t="s">
        <v>7703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1614</v>
      </c>
      <c r="K2645" t="s">
        <v>7703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1614</v>
      </c>
      <c r="R2645">
        <v>0.05</v>
      </c>
      <c r="S2645" t="s">
        <v>19</v>
      </c>
      <c r="T2645" t="s">
        <v>7704</v>
      </c>
    </row>
    <row r="2646" spans="1:20" x14ac:dyDescent="0.25">
      <c r="A2646" t="s">
        <v>19</v>
      </c>
      <c r="B2646" t="s">
        <v>26</v>
      </c>
      <c r="C2646">
        <v>43888</v>
      </c>
      <c r="D2646" t="s">
        <v>7705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1614</v>
      </c>
      <c r="K2646" t="s">
        <v>7705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1614</v>
      </c>
      <c r="R2646">
        <v>0.05</v>
      </c>
      <c r="S2646" t="s">
        <v>19</v>
      </c>
      <c r="T2646" t="s">
        <v>7706</v>
      </c>
    </row>
    <row r="2647" spans="1:20" x14ac:dyDescent="0.25">
      <c r="A2647" t="s">
        <v>19</v>
      </c>
      <c r="B2647" t="s">
        <v>26</v>
      </c>
      <c r="C2647">
        <v>43889</v>
      </c>
      <c r="D2647" t="s">
        <v>7707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1614</v>
      </c>
      <c r="K2647" t="s">
        <v>7707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1614</v>
      </c>
      <c r="R2647">
        <v>0.05</v>
      </c>
      <c r="S2647" t="s">
        <v>19</v>
      </c>
      <c r="T2647" t="s">
        <v>7708</v>
      </c>
    </row>
    <row r="2648" spans="1:20" x14ac:dyDescent="0.25">
      <c r="A2648" t="s">
        <v>19</v>
      </c>
      <c r="B2648" t="s">
        <v>26</v>
      </c>
      <c r="C2648">
        <v>43892</v>
      </c>
      <c r="D2648" t="s">
        <v>7709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1614</v>
      </c>
      <c r="K2648" t="s">
        <v>7709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1614</v>
      </c>
      <c r="R2648">
        <v>0.05</v>
      </c>
      <c r="S2648" t="s">
        <v>19</v>
      </c>
      <c r="T2648" t="s">
        <v>7710</v>
      </c>
    </row>
    <row r="2649" spans="1:20" x14ac:dyDescent="0.25">
      <c r="A2649" t="s">
        <v>19</v>
      </c>
      <c r="B2649" t="s">
        <v>26</v>
      </c>
      <c r="C2649">
        <v>43890</v>
      </c>
      <c r="D2649" t="s">
        <v>7711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1614</v>
      </c>
      <c r="K2649" t="s">
        <v>7711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1614</v>
      </c>
      <c r="R2649">
        <v>0.05</v>
      </c>
      <c r="S2649" t="s">
        <v>19</v>
      </c>
      <c r="T2649" t="s">
        <v>7712</v>
      </c>
    </row>
    <row r="2650" spans="1:20" x14ac:dyDescent="0.25">
      <c r="A2650" t="s">
        <v>19</v>
      </c>
      <c r="B2650" t="s">
        <v>26</v>
      </c>
      <c r="C2650">
        <v>43893</v>
      </c>
      <c r="D2650" t="s">
        <v>7713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1614</v>
      </c>
      <c r="K2650" t="s">
        <v>7713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1614</v>
      </c>
      <c r="R2650">
        <v>0.05</v>
      </c>
      <c r="S2650" t="s">
        <v>19</v>
      </c>
      <c r="T2650" t="s">
        <v>7714</v>
      </c>
    </row>
    <row r="2651" spans="1:20" x14ac:dyDescent="0.25">
      <c r="A2651" t="s">
        <v>19</v>
      </c>
      <c r="B2651" t="s">
        <v>26</v>
      </c>
      <c r="C2651">
        <v>43894</v>
      </c>
      <c r="D2651" t="s">
        <v>7715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1614</v>
      </c>
      <c r="K2651" t="s">
        <v>7715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1614</v>
      </c>
      <c r="R2651">
        <v>0.05</v>
      </c>
      <c r="S2651" t="s">
        <v>19</v>
      </c>
      <c r="T2651" t="s">
        <v>7716</v>
      </c>
    </row>
    <row r="2652" spans="1:20" x14ac:dyDescent="0.25">
      <c r="A2652" t="s">
        <v>19</v>
      </c>
      <c r="B2652" t="s">
        <v>26</v>
      </c>
      <c r="C2652">
        <v>43896</v>
      </c>
      <c r="D2652" t="s">
        <v>7717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1614</v>
      </c>
      <c r="K2652" t="s">
        <v>7717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1614</v>
      </c>
      <c r="R2652">
        <v>0.05</v>
      </c>
      <c r="S2652" t="s">
        <v>19</v>
      </c>
      <c r="T2652" t="s">
        <v>7718</v>
      </c>
    </row>
    <row r="2653" spans="1:20" x14ac:dyDescent="0.25">
      <c r="A2653" t="s">
        <v>19</v>
      </c>
      <c r="B2653" t="s">
        <v>26</v>
      </c>
      <c r="C2653">
        <v>43895</v>
      </c>
      <c r="D2653" t="s">
        <v>7719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1614</v>
      </c>
      <c r="K2653" t="s">
        <v>7719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1614</v>
      </c>
      <c r="R2653">
        <v>0.05</v>
      </c>
      <c r="S2653" t="s">
        <v>19</v>
      </c>
      <c r="T2653" t="s">
        <v>7720</v>
      </c>
    </row>
    <row r="2654" spans="1:20" x14ac:dyDescent="0.25">
      <c r="A2654" t="s">
        <v>19</v>
      </c>
      <c r="B2654" t="s">
        <v>26</v>
      </c>
      <c r="C2654">
        <v>43897</v>
      </c>
      <c r="D2654" t="s">
        <v>7721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1614</v>
      </c>
      <c r="K2654" t="s">
        <v>7721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1614</v>
      </c>
      <c r="R2654">
        <v>0.05</v>
      </c>
      <c r="S2654" t="s">
        <v>19</v>
      </c>
      <c r="T2654" t="s">
        <v>7722</v>
      </c>
    </row>
    <row r="2655" spans="1:20" x14ac:dyDescent="0.25">
      <c r="A2655" t="s">
        <v>19</v>
      </c>
      <c r="B2655" t="s">
        <v>26</v>
      </c>
      <c r="C2655">
        <v>43898</v>
      </c>
      <c r="D2655" t="s">
        <v>7723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1614</v>
      </c>
      <c r="K2655" t="s">
        <v>7723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1614</v>
      </c>
      <c r="R2655">
        <v>0.05</v>
      </c>
      <c r="S2655" t="s">
        <v>19</v>
      </c>
      <c r="T2655" t="s">
        <v>7724</v>
      </c>
    </row>
    <row r="2656" spans="1:20" x14ac:dyDescent="0.25">
      <c r="A2656" t="s">
        <v>19</v>
      </c>
      <c r="B2656" t="s">
        <v>26</v>
      </c>
      <c r="C2656">
        <v>43899</v>
      </c>
      <c r="D2656" t="s">
        <v>7725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1614</v>
      </c>
      <c r="K2656" t="s">
        <v>7725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1614</v>
      </c>
      <c r="R2656">
        <v>0.05</v>
      </c>
      <c r="S2656" t="s">
        <v>19</v>
      </c>
      <c r="T2656" t="s">
        <v>7726</v>
      </c>
    </row>
    <row r="2657" spans="1:20" x14ac:dyDescent="0.25">
      <c r="A2657" t="s">
        <v>19</v>
      </c>
      <c r="B2657" t="s">
        <v>26</v>
      </c>
      <c r="C2657">
        <v>43910</v>
      </c>
      <c r="D2657" t="s">
        <v>7727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1614</v>
      </c>
      <c r="K2657" t="s">
        <v>7727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1614</v>
      </c>
      <c r="R2657">
        <v>0.05</v>
      </c>
      <c r="S2657" t="s">
        <v>19</v>
      </c>
      <c r="T2657" t="s">
        <v>7728</v>
      </c>
    </row>
    <row r="2658" spans="1:20" x14ac:dyDescent="0.25">
      <c r="A2658" t="s">
        <v>19</v>
      </c>
      <c r="B2658" t="s">
        <v>26</v>
      </c>
      <c r="C2658">
        <v>43912</v>
      </c>
      <c r="D2658" t="s">
        <v>7729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1614</v>
      </c>
      <c r="K2658" t="s">
        <v>7729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1614</v>
      </c>
      <c r="R2658">
        <v>0.05</v>
      </c>
      <c r="S2658" t="s">
        <v>19</v>
      </c>
      <c r="T2658" t="s">
        <v>7730</v>
      </c>
    </row>
    <row r="2659" spans="1:20" x14ac:dyDescent="0.25">
      <c r="A2659" t="s">
        <v>19</v>
      </c>
      <c r="B2659" t="s">
        <v>26</v>
      </c>
      <c r="C2659">
        <v>43911</v>
      </c>
      <c r="D2659" t="s">
        <v>7731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1614</v>
      </c>
      <c r="K2659" t="s">
        <v>7731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1614</v>
      </c>
      <c r="R2659">
        <v>0.05</v>
      </c>
      <c r="S2659" t="s">
        <v>19</v>
      </c>
      <c r="T2659" t="s">
        <v>7732</v>
      </c>
    </row>
    <row r="2660" spans="1:20" x14ac:dyDescent="0.25">
      <c r="A2660" t="s">
        <v>19</v>
      </c>
      <c r="B2660" t="s">
        <v>26</v>
      </c>
      <c r="C2660">
        <v>43913</v>
      </c>
      <c r="D2660" t="s">
        <v>7733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1614</v>
      </c>
      <c r="K2660" t="s">
        <v>7733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1614</v>
      </c>
      <c r="R2660">
        <v>0.05</v>
      </c>
      <c r="S2660" t="s">
        <v>19</v>
      </c>
      <c r="T2660" t="s">
        <v>7734</v>
      </c>
    </row>
    <row r="2661" spans="1:20" x14ac:dyDescent="0.25">
      <c r="A2661" t="s">
        <v>19</v>
      </c>
      <c r="B2661" t="s">
        <v>26</v>
      </c>
      <c r="C2661">
        <v>43914</v>
      </c>
      <c r="D2661" t="s">
        <v>7735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1614</v>
      </c>
      <c r="K2661" t="s">
        <v>7735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1614</v>
      </c>
      <c r="R2661">
        <v>0.05</v>
      </c>
      <c r="S2661" t="s">
        <v>19</v>
      </c>
      <c r="T2661" t="s">
        <v>7736</v>
      </c>
    </row>
    <row r="2662" spans="1:20" x14ac:dyDescent="0.25">
      <c r="A2662" t="s">
        <v>19</v>
      </c>
      <c r="B2662" t="s">
        <v>26</v>
      </c>
      <c r="C2662">
        <v>43915</v>
      </c>
      <c r="D2662" t="s">
        <v>7737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1614</v>
      </c>
      <c r="K2662" t="s">
        <v>7737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1614</v>
      </c>
      <c r="R2662">
        <v>0.05</v>
      </c>
      <c r="S2662" t="s">
        <v>19</v>
      </c>
      <c r="T2662" t="s">
        <v>7738</v>
      </c>
    </row>
    <row r="2663" spans="1:20" x14ac:dyDescent="0.25">
      <c r="A2663" t="s">
        <v>19</v>
      </c>
      <c r="B2663" t="s">
        <v>26</v>
      </c>
      <c r="C2663">
        <v>43916</v>
      </c>
      <c r="D2663" t="s">
        <v>7739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1614</v>
      </c>
      <c r="K2663" t="s">
        <v>7739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1614</v>
      </c>
      <c r="R2663">
        <v>0.05</v>
      </c>
      <c r="S2663" t="s">
        <v>19</v>
      </c>
      <c r="T2663" t="s">
        <v>7740</v>
      </c>
    </row>
    <row r="2664" spans="1:20" x14ac:dyDescent="0.25">
      <c r="A2664" t="s">
        <v>19</v>
      </c>
      <c r="B2664" t="s">
        <v>26</v>
      </c>
      <c r="C2664">
        <v>43917</v>
      </c>
      <c r="D2664" t="s">
        <v>7741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1614</v>
      </c>
      <c r="K2664" t="s">
        <v>7741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1614</v>
      </c>
      <c r="R2664">
        <v>0.05</v>
      </c>
      <c r="S2664" t="s">
        <v>19</v>
      </c>
      <c r="T2664" t="s">
        <v>7742</v>
      </c>
    </row>
    <row r="2665" spans="1:20" x14ac:dyDescent="0.25">
      <c r="A2665" t="s">
        <v>19</v>
      </c>
      <c r="B2665" t="s">
        <v>26</v>
      </c>
      <c r="C2665">
        <v>43919</v>
      </c>
      <c r="D2665" t="s">
        <v>7743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1614</v>
      </c>
      <c r="K2665" t="s">
        <v>7743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1614</v>
      </c>
      <c r="R2665">
        <v>0.05</v>
      </c>
      <c r="S2665" t="s">
        <v>19</v>
      </c>
      <c r="T2665" t="s">
        <v>7744</v>
      </c>
    </row>
    <row r="2666" spans="1:20" x14ac:dyDescent="0.25">
      <c r="A2666" t="s">
        <v>19</v>
      </c>
      <c r="B2666" t="s">
        <v>26</v>
      </c>
      <c r="C2666">
        <v>43921</v>
      </c>
      <c r="D2666" t="s">
        <v>7745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1614</v>
      </c>
      <c r="K2666" t="s">
        <v>7745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1614</v>
      </c>
      <c r="R2666">
        <v>0.05</v>
      </c>
      <c r="S2666" t="s">
        <v>19</v>
      </c>
      <c r="T2666" t="s">
        <v>7746</v>
      </c>
    </row>
    <row r="2667" spans="1:20" x14ac:dyDescent="0.25">
      <c r="A2667" t="s">
        <v>19</v>
      </c>
      <c r="B2667" t="s">
        <v>26</v>
      </c>
      <c r="C2667">
        <v>43922</v>
      </c>
      <c r="D2667" t="s">
        <v>7747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1614</v>
      </c>
      <c r="K2667" t="s">
        <v>7747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1614</v>
      </c>
      <c r="R2667">
        <v>0.05</v>
      </c>
      <c r="S2667" t="s">
        <v>19</v>
      </c>
      <c r="T2667" t="s">
        <v>7748</v>
      </c>
    </row>
    <row r="2668" spans="1:20" x14ac:dyDescent="0.25">
      <c r="A2668" t="s">
        <v>19</v>
      </c>
      <c r="B2668" t="s">
        <v>26</v>
      </c>
      <c r="C2668">
        <v>43926</v>
      </c>
      <c r="D2668" t="s">
        <v>7749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1614</v>
      </c>
      <c r="K2668" t="s">
        <v>7749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1614</v>
      </c>
      <c r="R2668">
        <v>0.05</v>
      </c>
      <c r="S2668" t="s">
        <v>19</v>
      </c>
      <c r="T2668" t="s">
        <v>7750</v>
      </c>
    </row>
    <row r="2669" spans="1:20" x14ac:dyDescent="0.25">
      <c r="A2669" t="s">
        <v>19</v>
      </c>
      <c r="B2669" t="s">
        <v>26</v>
      </c>
      <c r="C2669">
        <v>43925</v>
      </c>
      <c r="D2669" t="s">
        <v>7751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1614</v>
      </c>
      <c r="K2669" t="s">
        <v>7751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1614</v>
      </c>
      <c r="R2669">
        <v>0.05</v>
      </c>
      <c r="S2669" t="s">
        <v>19</v>
      </c>
      <c r="T2669" t="s">
        <v>7752</v>
      </c>
    </row>
    <row r="2670" spans="1:20" x14ac:dyDescent="0.25">
      <c r="A2670" t="s">
        <v>19</v>
      </c>
      <c r="B2670" t="s">
        <v>26</v>
      </c>
      <c r="C2670">
        <v>43927</v>
      </c>
      <c r="D2670" t="s">
        <v>7753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1614</v>
      </c>
      <c r="K2670" t="s">
        <v>7753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1614</v>
      </c>
      <c r="R2670">
        <v>0.05</v>
      </c>
      <c r="S2670" t="s">
        <v>19</v>
      </c>
      <c r="T2670" t="s">
        <v>7754</v>
      </c>
    </row>
    <row r="2671" spans="1:20" x14ac:dyDescent="0.25">
      <c r="A2671" t="s">
        <v>19</v>
      </c>
      <c r="B2671" t="s">
        <v>26</v>
      </c>
      <c r="C2671">
        <v>43930</v>
      </c>
      <c r="D2671" t="s">
        <v>7755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1614</v>
      </c>
      <c r="K2671" t="s">
        <v>7755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1614</v>
      </c>
      <c r="R2671">
        <v>0.05</v>
      </c>
      <c r="S2671" t="s">
        <v>19</v>
      </c>
      <c r="T2671" t="s">
        <v>7756</v>
      </c>
    </row>
    <row r="2672" spans="1:20" x14ac:dyDescent="0.25">
      <c r="A2672" t="s">
        <v>19</v>
      </c>
      <c r="B2672" t="s">
        <v>26</v>
      </c>
      <c r="C2672">
        <v>43931</v>
      </c>
      <c r="D2672" t="s">
        <v>7757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1614</v>
      </c>
      <c r="K2672" t="s">
        <v>7757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1614</v>
      </c>
      <c r="R2672">
        <v>0.05</v>
      </c>
      <c r="S2672" t="s">
        <v>19</v>
      </c>
      <c r="T2672" t="s">
        <v>7758</v>
      </c>
    </row>
    <row r="2673" spans="1:20" x14ac:dyDescent="0.25">
      <c r="A2673" t="s">
        <v>19</v>
      </c>
      <c r="B2673" t="s">
        <v>26</v>
      </c>
      <c r="C2673">
        <v>43945</v>
      </c>
      <c r="D2673" t="s">
        <v>7759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1614</v>
      </c>
      <c r="K2673" t="s">
        <v>7759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1614</v>
      </c>
      <c r="R2673">
        <v>0.05</v>
      </c>
      <c r="S2673" t="s">
        <v>19</v>
      </c>
      <c r="T2673" t="s">
        <v>7760</v>
      </c>
    </row>
    <row r="2674" spans="1:20" x14ac:dyDescent="0.25">
      <c r="A2674" t="s">
        <v>19</v>
      </c>
      <c r="B2674" t="s">
        <v>26</v>
      </c>
      <c r="C2674">
        <v>43956</v>
      </c>
      <c r="D2674" t="s">
        <v>7761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1614</v>
      </c>
      <c r="K2674" t="s">
        <v>7761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1614</v>
      </c>
      <c r="R2674">
        <v>0.05</v>
      </c>
      <c r="S2674" t="s">
        <v>19</v>
      </c>
      <c r="T2674" t="s">
        <v>7762</v>
      </c>
    </row>
    <row r="2675" spans="1:20" x14ac:dyDescent="0.25">
      <c r="A2675" t="s">
        <v>19</v>
      </c>
      <c r="B2675" t="s">
        <v>26</v>
      </c>
      <c r="C2675">
        <v>43957</v>
      </c>
      <c r="D2675" t="s">
        <v>7763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1614</v>
      </c>
      <c r="K2675" t="s">
        <v>7763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1614</v>
      </c>
      <c r="R2675">
        <v>0.05</v>
      </c>
      <c r="S2675" t="s">
        <v>19</v>
      </c>
      <c r="T2675" t="s">
        <v>7764</v>
      </c>
    </row>
    <row r="2676" spans="1:20" x14ac:dyDescent="0.25">
      <c r="A2676" t="s">
        <v>19</v>
      </c>
      <c r="B2676" t="s">
        <v>26</v>
      </c>
      <c r="C2676">
        <v>43958</v>
      </c>
      <c r="D2676" t="s">
        <v>7765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1614</v>
      </c>
      <c r="K2676" t="s">
        <v>7765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1614</v>
      </c>
      <c r="R2676">
        <v>0.05</v>
      </c>
      <c r="S2676" t="s">
        <v>19</v>
      </c>
      <c r="T2676" t="s">
        <v>7766</v>
      </c>
    </row>
    <row r="2677" spans="1:20" x14ac:dyDescent="0.25">
      <c r="A2677" t="s">
        <v>19</v>
      </c>
      <c r="B2677" t="s">
        <v>26</v>
      </c>
      <c r="C2677">
        <v>43963</v>
      </c>
      <c r="D2677" t="s">
        <v>7767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1614</v>
      </c>
      <c r="K2677" t="s">
        <v>7767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1614</v>
      </c>
      <c r="R2677">
        <v>0.05</v>
      </c>
      <c r="S2677" t="s">
        <v>19</v>
      </c>
      <c r="T2677" t="s">
        <v>7768</v>
      </c>
    </row>
    <row r="2678" spans="1:20" x14ac:dyDescent="0.25">
      <c r="A2678" t="s">
        <v>19</v>
      </c>
      <c r="B2678" t="s">
        <v>26</v>
      </c>
      <c r="C2678">
        <v>43965</v>
      </c>
      <c r="D2678" t="s">
        <v>7769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1614</v>
      </c>
      <c r="K2678" t="s">
        <v>7769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1614</v>
      </c>
      <c r="R2678">
        <v>0.05</v>
      </c>
      <c r="S2678" t="s">
        <v>19</v>
      </c>
      <c r="T2678" t="s">
        <v>7770</v>
      </c>
    </row>
    <row r="2679" spans="1:20" x14ac:dyDescent="0.25">
      <c r="A2679" t="s">
        <v>19</v>
      </c>
      <c r="B2679" t="s">
        <v>26</v>
      </c>
      <c r="C2679">
        <v>43964</v>
      </c>
      <c r="D2679" t="s">
        <v>7771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1614</v>
      </c>
      <c r="K2679" t="s">
        <v>7771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1614</v>
      </c>
      <c r="R2679">
        <v>0.05</v>
      </c>
      <c r="S2679" t="s">
        <v>19</v>
      </c>
      <c r="T2679" t="s">
        <v>7772</v>
      </c>
    </row>
    <row r="2680" spans="1:20" x14ac:dyDescent="0.25">
      <c r="A2680" t="s">
        <v>19</v>
      </c>
      <c r="B2680" t="s">
        <v>26</v>
      </c>
      <c r="C2680">
        <v>43971</v>
      </c>
      <c r="D2680" t="s">
        <v>7773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1614</v>
      </c>
      <c r="K2680" t="s">
        <v>7773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1614</v>
      </c>
      <c r="R2680">
        <v>0.05</v>
      </c>
      <c r="S2680" t="s">
        <v>19</v>
      </c>
      <c r="T2680" t="s">
        <v>7774</v>
      </c>
    </row>
    <row r="2681" spans="1:20" x14ac:dyDescent="0.25">
      <c r="A2681" t="s">
        <v>19</v>
      </c>
      <c r="B2681" t="s">
        <v>26</v>
      </c>
      <c r="C2681">
        <v>43972</v>
      </c>
      <c r="D2681" t="s">
        <v>7775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1614</v>
      </c>
      <c r="K2681" t="s">
        <v>7775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1614</v>
      </c>
      <c r="R2681">
        <v>0.05</v>
      </c>
      <c r="S2681" t="s">
        <v>19</v>
      </c>
      <c r="T2681" t="s">
        <v>7776</v>
      </c>
    </row>
    <row r="2682" spans="1:20" x14ac:dyDescent="0.25">
      <c r="A2682" t="s">
        <v>19</v>
      </c>
      <c r="B2682" t="s">
        <v>26</v>
      </c>
      <c r="C2682">
        <v>43975</v>
      </c>
      <c r="D2682" t="s">
        <v>7777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1614</v>
      </c>
      <c r="K2682" t="s">
        <v>7777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1614</v>
      </c>
      <c r="R2682">
        <v>0.05</v>
      </c>
      <c r="S2682" t="s">
        <v>19</v>
      </c>
      <c r="T2682" t="s">
        <v>7778</v>
      </c>
    </row>
    <row r="2683" spans="1:20" x14ac:dyDescent="0.25">
      <c r="A2683" t="s">
        <v>19</v>
      </c>
      <c r="B2683" t="s">
        <v>26</v>
      </c>
      <c r="C2683">
        <v>43976</v>
      </c>
      <c r="D2683" t="s">
        <v>7779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1614</v>
      </c>
      <c r="K2683" t="s">
        <v>7779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1614</v>
      </c>
      <c r="R2683">
        <v>0.05</v>
      </c>
      <c r="S2683" t="s">
        <v>19</v>
      </c>
      <c r="T2683" t="s">
        <v>7780</v>
      </c>
    </row>
    <row r="2684" spans="1:20" x14ac:dyDescent="0.25">
      <c r="A2684" t="s">
        <v>19</v>
      </c>
      <c r="B2684" t="s">
        <v>26</v>
      </c>
      <c r="C2684">
        <v>43978</v>
      </c>
      <c r="D2684" t="s">
        <v>7781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1614</v>
      </c>
      <c r="K2684" t="s">
        <v>7781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1614</v>
      </c>
      <c r="R2684">
        <v>0.05</v>
      </c>
      <c r="S2684" t="s">
        <v>19</v>
      </c>
      <c r="T2684" t="s">
        <v>7782</v>
      </c>
    </row>
    <row r="2685" spans="1:20" x14ac:dyDescent="0.25">
      <c r="A2685" t="s">
        <v>19</v>
      </c>
      <c r="B2685" t="s">
        <v>26</v>
      </c>
      <c r="C2685">
        <v>43979</v>
      </c>
      <c r="D2685" t="s">
        <v>7783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1614</v>
      </c>
      <c r="K2685" t="s">
        <v>7783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1614</v>
      </c>
      <c r="R2685">
        <v>0.05</v>
      </c>
      <c r="S2685" t="s">
        <v>19</v>
      </c>
      <c r="T2685" t="s">
        <v>7784</v>
      </c>
    </row>
    <row r="2686" spans="1:20" x14ac:dyDescent="0.25">
      <c r="A2686" t="s">
        <v>19</v>
      </c>
      <c r="B2686" t="s">
        <v>26</v>
      </c>
      <c r="C2686">
        <v>43980</v>
      </c>
      <c r="D2686" t="s">
        <v>7785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1614</v>
      </c>
      <c r="K2686" t="s">
        <v>7785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1614</v>
      </c>
      <c r="R2686">
        <v>0.05</v>
      </c>
      <c r="S2686" t="s">
        <v>19</v>
      </c>
      <c r="T2686" t="s">
        <v>7786</v>
      </c>
    </row>
    <row r="2687" spans="1:20" x14ac:dyDescent="0.25">
      <c r="A2687" t="s">
        <v>19</v>
      </c>
      <c r="B2687" t="s">
        <v>26</v>
      </c>
      <c r="C2687">
        <v>43981</v>
      </c>
      <c r="D2687" t="s">
        <v>7787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1614</v>
      </c>
      <c r="K2687" t="s">
        <v>7787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1614</v>
      </c>
      <c r="R2687">
        <v>0.05</v>
      </c>
      <c r="S2687" t="s">
        <v>19</v>
      </c>
      <c r="T2687" t="s">
        <v>7788</v>
      </c>
    </row>
    <row r="2688" spans="1:20" x14ac:dyDescent="0.25">
      <c r="A2688" t="s">
        <v>19</v>
      </c>
      <c r="B2688" t="s">
        <v>26</v>
      </c>
      <c r="C2688">
        <v>43987</v>
      </c>
      <c r="D2688" t="s">
        <v>7789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1614</v>
      </c>
      <c r="K2688" t="s">
        <v>7789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1614</v>
      </c>
      <c r="R2688">
        <v>0.05</v>
      </c>
      <c r="S2688" t="s">
        <v>19</v>
      </c>
      <c r="T2688" t="s">
        <v>7790</v>
      </c>
    </row>
    <row r="2689" spans="1:20" x14ac:dyDescent="0.25">
      <c r="A2689" t="s">
        <v>19</v>
      </c>
      <c r="B2689" t="s">
        <v>26</v>
      </c>
      <c r="C2689">
        <v>43988</v>
      </c>
      <c r="D2689" t="s">
        <v>7791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1614</v>
      </c>
      <c r="K2689" t="s">
        <v>7791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1614</v>
      </c>
      <c r="R2689">
        <v>0.05</v>
      </c>
      <c r="S2689" t="s">
        <v>19</v>
      </c>
      <c r="T2689" t="s">
        <v>7792</v>
      </c>
    </row>
    <row r="2690" spans="1:20" x14ac:dyDescent="0.25">
      <c r="A2690" t="s">
        <v>19</v>
      </c>
      <c r="B2690" t="s">
        <v>26</v>
      </c>
      <c r="C2690">
        <v>43989</v>
      </c>
      <c r="D2690" t="s">
        <v>7793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1614</v>
      </c>
      <c r="K2690" t="s">
        <v>7793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1614</v>
      </c>
      <c r="R2690">
        <v>0.05</v>
      </c>
      <c r="S2690" t="s">
        <v>19</v>
      </c>
      <c r="T2690" t="s">
        <v>7794</v>
      </c>
    </row>
    <row r="2691" spans="1:20" x14ac:dyDescent="0.25">
      <c r="A2691" t="s">
        <v>19</v>
      </c>
      <c r="B2691" t="s">
        <v>26</v>
      </c>
      <c r="C2691">
        <v>43993</v>
      </c>
      <c r="D2691" t="s">
        <v>7795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1614</v>
      </c>
      <c r="K2691" t="s">
        <v>7795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1614</v>
      </c>
      <c r="R2691">
        <v>0.05</v>
      </c>
      <c r="S2691" t="s">
        <v>19</v>
      </c>
      <c r="T2691" t="s">
        <v>7796</v>
      </c>
    </row>
    <row r="2692" spans="1:20" x14ac:dyDescent="0.25">
      <c r="A2692" t="s">
        <v>19</v>
      </c>
      <c r="B2692" t="s">
        <v>26</v>
      </c>
      <c r="C2692">
        <v>43995</v>
      </c>
      <c r="D2692" t="s">
        <v>7797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1614</v>
      </c>
      <c r="K2692" t="s">
        <v>7797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1614</v>
      </c>
      <c r="R2692">
        <v>0.05</v>
      </c>
      <c r="S2692" t="s">
        <v>19</v>
      </c>
      <c r="T2692" t="s">
        <v>7798</v>
      </c>
    </row>
    <row r="2693" spans="1:20" x14ac:dyDescent="0.25">
      <c r="A2693" t="s">
        <v>19</v>
      </c>
      <c r="B2693" t="s">
        <v>26</v>
      </c>
      <c r="C2693">
        <v>43994</v>
      </c>
      <c r="D2693" t="s">
        <v>7799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1614</v>
      </c>
      <c r="K2693" t="s">
        <v>7799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1614</v>
      </c>
      <c r="R2693">
        <v>0.05</v>
      </c>
      <c r="S2693" t="s">
        <v>19</v>
      </c>
      <c r="T2693" t="s">
        <v>7800</v>
      </c>
    </row>
    <row r="2694" spans="1:20" x14ac:dyDescent="0.25">
      <c r="A2694" t="s">
        <v>19</v>
      </c>
      <c r="B2694" t="s">
        <v>26</v>
      </c>
      <c r="C2694">
        <v>43996</v>
      </c>
      <c r="D2694" t="s">
        <v>7801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1614</v>
      </c>
      <c r="K2694" t="s">
        <v>7801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1614</v>
      </c>
      <c r="R2694">
        <v>0.05</v>
      </c>
      <c r="S2694" t="s">
        <v>19</v>
      </c>
      <c r="T2694" t="s">
        <v>7802</v>
      </c>
    </row>
    <row r="2695" spans="1:20" x14ac:dyDescent="0.25">
      <c r="A2695" t="s">
        <v>19</v>
      </c>
      <c r="B2695" t="s">
        <v>26</v>
      </c>
      <c r="C2695">
        <v>43998</v>
      </c>
      <c r="D2695" t="s">
        <v>7803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1614</v>
      </c>
      <c r="K2695" t="s">
        <v>7803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1614</v>
      </c>
      <c r="R2695">
        <v>0.05</v>
      </c>
      <c r="S2695" t="s">
        <v>19</v>
      </c>
      <c r="T2695" t="s">
        <v>7804</v>
      </c>
    </row>
    <row r="2696" spans="1:20" x14ac:dyDescent="0.25">
      <c r="A2696" t="s">
        <v>19</v>
      </c>
      <c r="B2696" t="s">
        <v>26</v>
      </c>
      <c r="C2696">
        <v>44000</v>
      </c>
      <c r="D2696" t="s">
        <v>7805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1614</v>
      </c>
      <c r="K2696" t="s">
        <v>7805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1614</v>
      </c>
      <c r="R2696">
        <v>0.05</v>
      </c>
      <c r="S2696" t="s">
        <v>19</v>
      </c>
      <c r="T2696" t="s">
        <v>7806</v>
      </c>
    </row>
    <row r="2697" spans="1:20" x14ac:dyDescent="0.25">
      <c r="A2697" t="s">
        <v>19</v>
      </c>
      <c r="B2697" t="s">
        <v>26</v>
      </c>
      <c r="C2697">
        <v>44001</v>
      </c>
      <c r="D2697" t="s">
        <v>7807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1614</v>
      </c>
      <c r="K2697" t="s">
        <v>7807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1614</v>
      </c>
      <c r="R2697">
        <v>0.05</v>
      </c>
      <c r="S2697" t="s">
        <v>19</v>
      </c>
      <c r="T2697" t="s">
        <v>7808</v>
      </c>
    </row>
    <row r="2698" spans="1:20" x14ac:dyDescent="0.25">
      <c r="A2698" t="s">
        <v>19</v>
      </c>
      <c r="B2698" t="s">
        <v>26</v>
      </c>
      <c r="C2698">
        <v>44007</v>
      </c>
      <c r="D2698" t="s">
        <v>7809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1614</v>
      </c>
      <c r="K2698" t="s">
        <v>7809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1614</v>
      </c>
      <c r="R2698">
        <v>0.05</v>
      </c>
      <c r="S2698" t="s">
        <v>19</v>
      </c>
      <c r="T2698" t="s">
        <v>7810</v>
      </c>
    </row>
    <row r="2699" spans="1:20" x14ac:dyDescent="0.25">
      <c r="A2699" t="s">
        <v>19</v>
      </c>
      <c r="B2699" t="s">
        <v>26</v>
      </c>
      <c r="C2699">
        <v>44013</v>
      </c>
      <c r="D2699" t="s">
        <v>7811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1614</v>
      </c>
      <c r="K2699" t="s">
        <v>7811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1614</v>
      </c>
      <c r="R2699">
        <v>0.05</v>
      </c>
      <c r="S2699" t="s">
        <v>19</v>
      </c>
      <c r="T2699" t="s">
        <v>7812</v>
      </c>
    </row>
    <row r="2700" spans="1:20" x14ac:dyDescent="0.25">
      <c r="A2700" t="s">
        <v>19</v>
      </c>
      <c r="B2700" t="s">
        <v>26</v>
      </c>
      <c r="C2700">
        <v>44019</v>
      </c>
      <c r="D2700" t="s">
        <v>7813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1614</v>
      </c>
      <c r="K2700" t="s">
        <v>7813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1614</v>
      </c>
      <c r="R2700">
        <v>0.05</v>
      </c>
      <c r="S2700" t="s">
        <v>19</v>
      </c>
      <c r="T2700" t="s">
        <v>7814</v>
      </c>
    </row>
    <row r="2701" spans="1:20" x14ac:dyDescent="0.25">
      <c r="A2701" t="s">
        <v>19</v>
      </c>
      <c r="B2701" t="s">
        <v>26</v>
      </c>
      <c r="C2701">
        <v>44014</v>
      </c>
      <c r="D2701" t="s">
        <v>7815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1614</v>
      </c>
      <c r="K2701" t="s">
        <v>7815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1614</v>
      </c>
      <c r="R2701">
        <v>0.05</v>
      </c>
      <c r="S2701" t="s">
        <v>19</v>
      </c>
      <c r="T2701" t="s">
        <v>7816</v>
      </c>
    </row>
    <row r="2702" spans="1:20" x14ac:dyDescent="0.25">
      <c r="A2702" t="s">
        <v>19</v>
      </c>
      <c r="B2702" t="s">
        <v>26</v>
      </c>
      <c r="C2702">
        <v>44020</v>
      </c>
      <c r="D2702" t="s">
        <v>7817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1614</v>
      </c>
      <c r="K2702" t="s">
        <v>7817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1614</v>
      </c>
      <c r="R2702">
        <v>0.05</v>
      </c>
      <c r="S2702" t="s">
        <v>19</v>
      </c>
      <c r="T2702" t="s">
        <v>7818</v>
      </c>
    </row>
    <row r="2703" spans="1:20" x14ac:dyDescent="0.25">
      <c r="A2703" t="s">
        <v>19</v>
      </c>
      <c r="B2703" t="s">
        <v>26</v>
      </c>
      <c r="C2703">
        <v>44025</v>
      </c>
      <c r="D2703" t="s">
        <v>7819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1614</v>
      </c>
      <c r="K2703" t="s">
        <v>7819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1614</v>
      </c>
      <c r="R2703">
        <v>0.05</v>
      </c>
      <c r="S2703" t="s">
        <v>19</v>
      </c>
      <c r="T2703" t="s">
        <v>7820</v>
      </c>
    </row>
    <row r="2704" spans="1:20" x14ac:dyDescent="0.25">
      <c r="A2704" t="s">
        <v>19</v>
      </c>
      <c r="B2704" t="s">
        <v>26</v>
      </c>
      <c r="C2704">
        <v>44026</v>
      </c>
      <c r="D2704" t="s">
        <v>7821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1614</v>
      </c>
      <c r="K2704" t="s">
        <v>7821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1614</v>
      </c>
      <c r="R2704">
        <v>0.05</v>
      </c>
      <c r="S2704" t="s">
        <v>19</v>
      </c>
      <c r="T2704" t="s">
        <v>7822</v>
      </c>
    </row>
    <row r="2705" spans="1:20" x14ac:dyDescent="0.25">
      <c r="A2705" t="s">
        <v>19</v>
      </c>
      <c r="B2705" t="s">
        <v>26</v>
      </c>
      <c r="C2705">
        <v>44027</v>
      </c>
      <c r="D2705" t="s">
        <v>7823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1614</v>
      </c>
      <c r="K2705" t="s">
        <v>7823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1614</v>
      </c>
      <c r="R2705">
        <v>0.05</v>
      </c>
      <c r="S2705" t="s">
        <v>19</v>
      </c>
      <c r="T2705" t="s">
        <v>7824</v>
      </c>
    </row>
    <row r="2706" spans="1:20" x14ac:dyDescent="0.25">
      <c r="A2706" t="s">
        <v>19</v>
      </c>
      <c r="B2706" t="s">
        <v>26</v>
      </c>
      <c r="C2706">
        <v>44028</v>
      </c>
      <c r="D2706" t="s">
        <v>7825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1614</v>
      </c>
      <c r="K2706" t="s">
        <v>7825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1614</v>
      </c>
      <c r="R2706">
        <v>0.05</v>
      </c>
      <c r="S2706" t="s">
        <v>19</v>
      </c>
      <c r="T2706" t="s">
        <v>7826</v>
      </c>
    </row>
    <row r="2707" spans="1:20" x14ac:dyDescent="0.25">
      <c r="A2707" t="s">
        <v>19</v>
      </c>
      <c r="B2707" t="s">
        <v>26</v>
      </c>
      <c r="C2707">
        <v>44029</v>
      </c>
      <c r="D2707" t="s">
        <v>7827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1614</v>
      </c>
      <c r="K2707" t="s">
        <v>7827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1614</v>
      </c>
      <c r="R2707">
        <v>0.05</v>
      </c>
      <c r="S2707" t="s">
        <v>19</v>
      </c>
      <c r="T2707" t="s">
        <v>7828</v>
      </c>
    </row>
    <row r="2708" spans="1:20" x14ac:dyDescent="0.25">
      <c r="A2708" t="s">
        <v>19</v>
      </c>
      <c r="B2708" t="s">
        <v>26</v>
      </c>
      <c r="C2708">
        <v>44030</v>
      </c>
      <c r="D2708" t="s">
        <v>7829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1614</v>
      </c>
      <c r="K2708" t="s">
        <v>7829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1614</v>
      </c>
      <c r="R2708">
        <v>0.05</v>
      </c>
      <c r="S2708" t="s">
        <v>19</v>
      </c>
      <c r="T2708" t="s">
        <v>7830</v>
      </c>
    </row>
    <row r="2709" spans="1:20" x14ac:dyDescent="0.25">
      <c r="A2709" t="s">
        <v>19</v>
      </c>
      <c r="B2709" t="s">
        <v>26</v>
      </c>
      <c r="C2709">
        <v>44031</v>
      </c>
      <c r="D2709" t="s">
        <v>7831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1614</v>
      </c>
      <c r="K2709" t="s">
        <v>7831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1614</v>
      </c>
      <c r="R2709">
        <v>0.05</v>
      </c>
      <c r="S2709" t="s">
        <v>19</v>
      </c>
      <c r="T2709" t="s">
        <v>7832</v>
      </c>
    </row>
    <row r="2710" spans="1:20" x14ac:dyDescent="0.25">
      <c r="A2710" t="s">
        <v>19</v>
      </c>
      <c r="B2710" t="s">
        <v>26</v>
      </c>
      <c r="C2710">
        <v>44032</v>
      </c>
      <c r="D2710" t="s">
        <v>7833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1614</v>
      </c>
      <c r="K2710" t="s">
        <v>7833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1614</v>
      </c>
      <c r="R2710">
        <v>0.05</v>
      </c>
      <c r="S2710" t="s">
        <v>19</v>
      </c>
      <c r="T2710" t="s">
        <v>7834</v>
      </c>
    </row>
    <row r="2711" spans="1:20" x14ac:dyDescent="0.25">
      <c r="A2711" t="s">
        <v>19</v>
      </c>
      <c r="B2711" t="s">
        <v>26</v>
      </c>
      <c r="C2711">
        <v>44033</v>
      </c>
      <c r="D2711" t="s">
        <v>7835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1614</v>
      </c>
      <c r="K2711" t="s">
        <v>7835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1614</v>
      </c>
      <c r="R2711">
        <v>0.05</v>
      </c>
      <c r="S2711" t="s">
        <v>19</v>
      </c>
      <c r="T2711" t="s">
        <v>7836</v>
      </c>
    </row>
    <row r="2712" spans="1:20" x14ac:dyDescent="0.25">
      <c r="A2712" t="s">
        <v>19</v>
      </c>
      <c r="B2712" t="s">
        <v>26</v>
      </c>
      <c r="C2712">
        <v>44034</v>
      </c>
      <c r="D2712" t="s">
        <v>7837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1614</v>
      </c>
      <c r="K2712" t="s">
        <v>7837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1614</v>
      </c>
      <c r="R2712">
        <v>0.05</v>
      </c>
      <c r="S2712" t="s">
        <v>19</v>
      </c>
      <c r="T2712" t="s">
        <v>7838</v>
      </c>
    </row>
    <row r="2713" spans="1:20" x14ac:dyDescent="0.25">
      <c r="A2713" t="s">
        <v>19</v>
      </c>
      <c r="B2713" t="s">
        <v>26</v>
      </c>
      <c r="C2713">
        <v>44035</v>
      </c>
      <c r="D2713" t="s">
        <v>7839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1614</v>
      </c>
      <c r="K2713" t="s">
        <v>7839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1614</v>
      </c>
      <c r="R2713">
        <v>0.05</v>
      </c>
      <c r="S2713" t="s">
        <v>19</v>
      </c>
      <c r="T2713" t="s">
        <v>7840</v>
      </c>
    </row>
    <row r="2714" spans="1:20" x14ac:dyDescent="0.25">
      <c r="A2714" t="s">
        <v>19</v>
      </c>
      <c r="B2714" t="s">
        <v>26</v>
      </c>
      <c r="C2714">
        <v>44036</v>
      </c>
      <c r="D2714" t="s">
        <v>7841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1614</v>
      </c>
      <c r="K2714" t="s">
        <v>7841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1614</v>
      </c>
      <c r="R2714">
        <v>0.05</v>
      </c>
      <c r="S2714" t="s">
        <v>19</v>
      </c>
      <c r="T2714" t="s">
        <v>7842</v>
      </c>
    </row>
    <row r="2715" spans="1:20" x14ac:dyDescent="0.25">
      <c r="A2715" t="s">
        <v>19</v>
      </c>
      <c r="B2715" t="s">
        <v>26</v>
      </c>
      <c r="C2715">
        <v>44037</v>
      </c>
      <c r="D2715" t="s">
        <v>7843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1614</v>
      </c>
      <c r="K2715" t="s">
        <v>7843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1614</v>
      </c>
      <c r="R2715">
        <v>0.05</v>
      </c>
      <c r="S2715" t="s">
        <v>19</v>
      </c>
      <c r="T2715" t="s">
        <v>7844</v>
      </c>
    </row>
    <row r="2716" spans="1:20" x14ac:dyDescent="0.25">
      <c r="A2716" t="s">
        <v>19</v>
      </c>
      <c r="B2716" t="s">
        <v>26</v>
      </c>
      <c r="C2716">
        <v>44038</v>
      </c>
      <c r="D2716" t="s">
        <v>7845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1614</v>
      </c>
      <c r="K2716" t="s">
        <v>7845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1614</v>
      </c>
      <c r="R2716">
        <v>0.05</v>
      </c>
      <c r="S2716" t="s">
        <v>19</v>
      </c>
      <c r="T2716" t="s">
        <v>7846</v>
      </c>
    </row>
    <row r="2717" spans="1:20" x14ac:dyDescent="0.25">
      <c r="A2717" t="s">
        <v>19</v>
      </c>
      <c r="B2717" t="s">
        <v>26</v>
      </c>
      <c r="C2717">
        <v>44045</v>
      </c>
      <c r="D2717" t="s">
        <v>7847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1614</v>
      </c>
      <c r="K2717" t="s">
        <v>7847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1614</v>
      </c>
      <c r="R2717">
        <v>0.05</v>
      </c>
      <c r="S2717" t="s">
        <v>19</v>
      </c>
      <c r="T2717" t="s">
        <v>7848</v>
      </c>
    </row>
    <row r="2718" spans="1:20" x14ac:dyDescent="0.25">
      <c r="A2718" t="s">
        <v>19</v>
      </c>
      <c r="B2718" t="s">
        <v>26</v>
      </c>
      <c r="C2718">
        <v>44046</v>
      </c>
      <c r="D2718" t="s">
        <v>7849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1614</v>
      </c>
      <c r="K2718" t="s">
        <v>7849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1614</v>
      </c>
      <c r="R2718">
        <v>0.05</v>
      </c>
      <c r="S2718" t="s">
        <v>19</v>
      </c>
      <c r="T2718" t="s">
        <v>7850</v>
      </c>
    </row>
    <row r="2719" spans="1:20" x14ac:dyDescent="0.25">
      <c r="A2719" t="s">
        <v>19</v>
      </c>
      <c r="B2719" t="s">
        <v>26</v>
      </c>
      <c r="C2719">
        <v>44047</v>
      </c>
      <c r="D2719" t="s">
        <v>7851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1614</v>
      </c>
      <c r="K2719" t="s">
        <v>7851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1614</v>
      </c>
      <c r="R2719">
        <v>0.05</v>
      </c>
      <c r="S2719" t="s">
        <v>19</v>
      </c>
      <c r="T2719" t="s">
        <v>7852</v>
      </c>
    </row>
    <row r="2720" spans="1:20" x14ac:dyDescent="0.25">
      <c r="A2720" t="s">
        <v>19</v>
      </c>
      <c r="B2720" t="s">
        <v>26</v>
      </c>
      <c r="C2720">
        <v>44051</v>
      </c>
      <c r="D2720" t="s">
        <v>7853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1614</v>
      </c>
      <c r="K2720" t="s">
        <v>7853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1614</v>
      </c>
      <c r="R2720">
        <v>0.05</v>
      </c>
      <c r="S2720" t="s">
        <v>19</v>
      </c>
      <c r="T2720" t="s">
        <v>7854</v>
      </c>
    </row>
    <row r="2721" spans="1:20" x14ac:dyDescent="0.25">
      <c r="A2721" t="s">
        <v>19</v>
      </c>
      <c r="B2721" t="s">
        <v>26</v>
      </c>
      <c r="C2721">
        <v>44052</v>
      </c>
      <c r="D2721" t="s">
        <v>7855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1614</v>
      </c>
      <c r="K2721" t="s">
        <v>7855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1614</v>
      </c>
      <c r="R2721">
        <v>0.05</v>
      </c>
      <c r="S2721" t="s">
        <v>19</v>
      </c>
      <c r="T2721" t="s">
        <v>7856</v>
      </c>
    </row>
    <row r="2722" spans="1:20" x14ac:dyDescent="0.25">
      <c r="A2722" t="s">
        <v>19</v>
      </c>
      <c r="B2722" t="s">
        <v>26</v>
      </c>
      <c r="C2722">
        <v>44053</v>
      </c>
      <c r="D2722" t="s">
        <v>7857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1614</v>
      </c>
      <c r="K2722" t="s">
        <v>7857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1614</v>
      </c>
      <c r="R2722">
        <v>0.05</v>
      </c>
      <c r="S2722" t="s">
        <v>19</v>
      </c>
      <c r="T2722" t="s">
        <v>7858</v>
      </c>
    </row>
    <row r="2723" spans="1:20" x14ac:dyDescent="0.25">
      <c r="A2723" t="s">
        <v>19</v>
      </c>
      <c r="B2723" t="s">
        <v>26</v>
      </c>
      <c r="C2723">
        <v>44054</v>
      </c>
      <c r="D2723" t="s">
        <v>7859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1614</v>
      </c>
      <c r="K2723" t="s">
        <v>7859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1614</v>
      </c>
      <c r="R2723">
        <v>0.05</v>
      </c>
      <c r="S2723" t="s">
        <v>19</v>
      </c>
      <c r="T2723" t="s">
        <v>7860</v>
      </c>
    </row>
    <row r="2724" spans="1:20" x14ac:dyDescent="0.25">
      <c r="A2724" t="s">
        <v>19</v>
      </c>
      <c r="B2724" t="s">
        <v>26</v>
      </c>
      <c r="C2724">
        <v>44057</v>
      </c>
      <c r="D2724" t="s">
        <v>7861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1614</v>
      </c>
      <c r="K2724" t="s">
        <v>7861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1614</v>
      </c>
      <c r="R2724">
        <v>0.05</v>
      </c>
      <c r="S2724" t="s">
        <v>19</v>
      </c>
      <c r="T2724" t="s">
        <v>7862</v>
      </c>
    </row>
    <row r="2725" spans="1:20" x14ac:dyDescent="0.25">
      <c r="A2725" t="s">
        <v>19</v>
      </c>
      <c r="B2725" t="s">
        <v>26</v>
      </c>
      <c r="C2725">
        <v>44058</v>
      </c>
      <c r="D2725" t="s">
        <v>7863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1614</v>
      </c>
      <c r="K2725" t="s">
        <v>7863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1614</v>
      </c>
      <c r="R2725">
        <v>0.05</v>
      </c>
      <c r="S2725" t="s">
        <v>19</v>
      </c>
      <c r="T2725" t="s">
        <v>7864</v>
      </c>
    </row>
    <row r="2726" spans="1:20" x14ac:dyDescent="0.25">
      <c r="A2726" t="s">
        <v>19</v>
      </c>
      <c r="B2726" t="s">
        <v>26</v>
      </c>
      <c r="C2726">
        <v>44059</v>
      </c>
      <c r="D2726" t="s">
        <v>7865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1614</v>
      </c>
      <c r="K2726" t="s">
        <v>7865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1614</v>
      </c>
      <c r="R2726">
        <v>0.05</v>
      </c>
      <c r="S2726" t="s">
        <v>19</v>
      </c>
      <c r="T2726" t="s">
        <v>7866</v>
      </c>
    </row>
    <row r="2727" spans="1:20" x14ac:dyDescent="0.25">
      <c r="A2727" t="s">
        <v>19</v>
      </c>
      <c r="B2727" t="s">
        <v>26</v>
      </c>
      <c r="C2727">
        <v>44060</v>
      </c>
      <c r="D2727" t="s">
        <v>7867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1614</v>
      </c>
      <c r="K2727" t="s">
        <v>7867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1614</v>
      </c>
      <c r="R2727">
        <v>0.05</v>
      </c>
      <c r="S2727" t="s">
        <v>19</v>
      </c>
      <c r="T2727" t="s">
        <v>7868</v>
      </c>
    </row>
    <row r="2728" spans="1:20" x14ac:dyDescent="0.25">
      <c r="A2728" t="s">
        <v>19</v>
      </c>
      <c r="B2728" t="s">
        <v>26</v>
      </c>
      <c r="C2728">
        <v>44064</v>
      </c>
      <c r="D2728" t="s">
        <v>7869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1614</v>
      </c>
      <c r="K2728" t="s">
        <v>7869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1614</v>
      </c>
      <c r="R2728">
        <v>0.05</v>
      </c>
      <c r="S2728" t="s">
        <v>19</v>
      </c>
      <c r="T2728" t="s">
        <v>7870</v>
      </c>
    </row>
    <row r="2729" spans="1:20" x14ac:dyDescent="0.25">
      <c r="A2729" t="s">
        <v>19</v>
      </c>
      <c r="B2729" t="s">
        <v>26</v>
      </c>
      <c r="C2729">
        <v>44061</v>
      </c>
      <c r="D2729" t="s">
        <v>7871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1614</v>
      </c>
      <c r="K2729" t="s">
        <v>7871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1614</v>
      </c>
      <c r="R2729">
        <v>0.05</v>
      </c>
      <c r="S2729" t="s">
        <v>19</v>
      </c>
      <c r="T2729" t="s">
        <v>7872</v>
      </c>
    </row>
    <row r="2730" spans="1:20" x14ac:dyDescent="0.25">
      <c r="A2730" t="s">
        <v>19</v>
      </c>
      <c r="B2730" t="s">
        <v>26</v>
      </c>
      <c r="C2730">
        <v>44065</v>
      </c>
      <c r="D2730" t="s">
        <v>7873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1614</v>
      </c>
      <c r="K2730" t="s">
        <v>7873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1614</v>
      </c>
      <c r="R2730">
        <v>0.05</v>
      </c>
      <c r="S2730" t="s">
        <v>19</v>
      </c>
      <c r="T2730" t="s">
        <v>7874</v>
      </c>
    </row>
    <row r="2731" spans="1:20" x14ac:dyDescent="0.25">
      <c r="A2731" t="s">
        <v>19</v>
      </c>
      <c r="B2731" t="s">
        <v>26</v>
      </c>
      <c r="C2731">
        <v>44066</v>
      </c>
      <c r="D2731" t="s">
        <v>7875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1614</v>
      </c>
      <c r="K2731" t="s">
        <v>7875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1614</v>
      </c>
      <c r="R2731">
        <v>0.05</v>
      </c>
      <c r="S2731" t="s">
        <v>19</v>
      </c>
      <c r="T2731" t="s">
        <v>7876</v>
      </c>
    </row>
    <row r="2732" spans="1:20" x14ac:dyDescent="0.25">
      <c r="A2732" t="s">
        <v>19</v>
      </c>
      <c r="B2732" t="s">
        <v>26</v>
      </c>
      <c r="C2732">
        <v>44067</v>
      </c>
      <c r="D2732" t="s">
        <v>7877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1614</v>
      </c>
      <c r="K2732" t="s">
        <v>7877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1614</v>
      </c>
      <c r="R2732">
        <v>0.05</v>
      </c>
      <c r="S2732" t="s">
        <v>19</v>
      </c>
      <c r="T2732" t="s">
        <v>7878</v>
      </c>
    </row>
    <row r="2733" spans="1:20" x14ac:dyDescent="0.25">
      <c r="A2733" t="s">
        <v>19</v>
      </c>
      <c r="B2733" t="s">
        <v>26</v>
      </c>
      <c r="C2733">
        <v>44068</v>
      </c>
      <c r="D2733" t="s">
        <v>7879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1614</v>
      </c>
      <c r="K2733" t="s">
        <v>7879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1614</v>
      </c>
      <c r="R2733">
        <v>0.05</v>
      </c>
      <c r="S2733" t="s">
        <v>19</v>
      </c>
      <c r="T2733" t="s">
        <v>7880</v>
      </c>
    </row>
    <row r="2734" spans="1:20" x14ac:dyDescent="0.25">
      <c r="A2734" t="s">
        <v>19</v>
      </c>
      <c r="B2734" t="s">
        <v>26</v>
      </c>
      <c r="C2734">
        <v>44069</v>
      </c>
      <c r="D2734" t="s">
        <v>7881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1614</v>
      </c>
      <c r="K2734" t="s">
        <v>7881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1614</v>
      </c>
      <c r="R2734">
        <v>0.05</v>
      </c>
      <c r="S2734" t="s">
        <v>19</v>
      </c>
      <c r="T2734" t="s">
        <v>7882</v>
      </c>
    </row>
    <row r="2735" spans="1:20" x14ac:dyDescent="0.25">
      <c r="A2735" t="s">
        <v>19</v>
      </c>
      <c r="B2735" t="s">
        <v>26</v>
      </c>
      <c r="C2735">
        <v>44070</v>
      </c>
      <c r="D2735" t="s">
        <v>7883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1614</v>
      </c>
      <c r="K2735" t="s">
        <v>7883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1614</v>
      </c>
      <c r="R2735">
        <v>0.05</v>
      </c>
      <c r="S2735" t="s">
        <v>19</v>
      </c>
      <c r="T2735" t="s">
        <v>7884</v>
      </c>
    </row>
    <row r="2736" spans="1:20" x14ac:dyDescent="0.25">
      <c r="A2736" t="s">
        <v>19</v>
      </c>
      <c r="B2736" t="s">
        <v>26</v>
      </c>
      <c r="C2736">
        <v>44071</v>
      </c>
      <c r="D2736" t="s">
        <v>7885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1614</v>
      </c>
      <c r="K2736" t="s">
        <v>7885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1614</v>
      </c>
      <c r="R2736">
        <v>0.05</v>
      </c>
      <c r="S2736" t="s">
        <v>19</v>
      </c>
      <c r="T2736" t="s">
        <v>7886</v>
      </c>
    </row>
    <row r="2737" spans="1:20" x14ac:dyDescent="0.25">
      <c r="A2737" t="s">
        <v>19</v>
      </c>
      <c r="B2737" t="s">
        <v>26</v>
      </c>
      <c r="C2737">
        <v>44072</v>
      </c>
      <c r="D2737" t="s">
        <v>7887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1614</v>
      </c>
      <c r="K2737" t="s">
        <v>7887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1614</v>
      </c>
      <c r="R2737">
        <v>0.05</v>
      </c>
      <c r="S2737" t="s">
        <v>19</v>
      </c>
      <c r="T2737" t="s">
        <v>7888</v>
      </c>
    </row>
    <row r="2738" spans="1:20" x14ac:dyDescent="0.25">
      <c r="A2738" t="s">
        <v>19</v>
      </c>
      <c r="B2738" t="s">
        <v>26</v>
      </c>
      <c r="C2738">
        <v>44076</v>
      </c>
      <c r="D2738" t="s">
        <v>7889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1614</v>
      </c>
      <c r="K2738" t="s">
        <v>7889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1614</v>
      </c>
      <c r="R2738">
        <v>0.05</v>
      </c>
      <c r="S2738" t="s">
        <v>19</v>
      </c>
      <c r="T2738" t="s">
        <v>7890</v>
      </c>
    </row>
    <row r="2739" spans="1:20" x14ac:dyDescent="0.25">
      <c r="A2739" t="s">
        <v>19</v>
      </c>
      <c r="B2739" t="s">
        <v>26</v>
      </c>
      <c r="C2739">
        <v>44082</v>
      </c>
      <c r="D2739" t="s">
        <v>7891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1614</v>
      </c>
      <c r="K2739" t="s">
        <v>7891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1614</v>
      </c>
      <c r="R2739">
        <v>0.05</v>
      </c>
      <c r="S2739" t="s">
        <v>19</v>
      </c>
      <c r="T2739" t="s">
        <v>7892</v>
      </c>
    </row>
    <row r="2740" spans="1:20" x14ac:dyDescent="0.25">
      <c r="A2740" t="s">
        <v>19</v>
      </c>
      <c r="B2740" t="s">
        <v>26</v>
      </c>
      <c r="C2740">
        <v>44085</v>
      </c>
      <c r="D2740" t="s">
        <v>7893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1614</v>
      </c>
      <c r="K2740" t="s">
        <v>7893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1614</v>
      </c>
      <c r="R2740">
        <v>0.05</v>
      </c>
      <c r="S2740" t="s">
        <v>19</v>
      </c>
      <c r="T2740" t="s">
        <v>7894</v>
      </c>
    </row>
    <row r="2741" spans="1:20" x14ac:dyDescent="0.25">
      <c r="A2741" t="s">
        <v>19</v>
      </c>
      <c r="B2741" t="s">
        <v>26</v>
      </c>
      <c r="C2741">
        <v>44086</v>
      </c>
      <c r="D2741" t="s">
        <v>7895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1614</v>
      </c>
      <c r="K2741" t="s">
        <v>7895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1614</v>
      </c>
      <c r="R2741">
        <v>0.05</v>
      </c>
      <c r="S2741" t="s">
        <v>19</v>
      </c>
      <c r="T2741" t="s">
        <v>7896</v>
      </c>
    </row>
    <row r="2742" spans="1:20" x14ac:dyDescent="0.25">
      <c r="A2742" t="s">
        <v>19</v>
      </c>
      <c r="B2742" t="s">
        <v>26</v>
      </c>
      <c r="C2742">
        <v>44090</v>
      </c>
      <c r="D2742" t="s">
        <v>7897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1614</v>
      </c>
      <c r="K2742" t="s">
        <v>7897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1614</v>
      </c>
      <c r="R2742">
        <v>0.05</v>
      </c>
      <c r="S2742" t="s">
        <v>19</v>
      </c>
      <c r="T2742" t="s">
        <v>7898</v>
      </c>
    </row>
    <row r="2743" spans="1:20" x14ac:dyDescent="0.25">
      <c r="A2743" t="s">
        <v>19</v>
      </c>
      <c r="B2743" t="s">
        <v>26</v>
      </c>
      <c r="C2743">
        <v>44091</v>
      </c>
      <c r="D2743" t="s">
        <v>7899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1614</v>
      </c>
      <c r="K2743" t="s">
        <v>7899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1614</v>
      </c>
      <c r="R2743">
        <v>0.05</v>
      </c>
      <c r="S2743" t="s">
        <v>19</v>
      </c>
      <c r="T2743" t="s">
        <v>7900</v>
      </c>
    </row>
    <row r="2744" spans="1:20" x14ac:dyDescent="0.25">
      <c r="A2744" t="s">
        <v>19</v>
      </c>
      <c r="B2744" t="s">
        <v>26</v>
      </c>
      <c r="C2744">
        <v>44093</v>
      </c>
      <c r="D2744" t="s">
        <v>7901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1614</v>
      </c>
      <c r="K2744" t="s">
        <v>7901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1614</v>
      </c>
      <c r="R2744">
        <v>0.05</v>
      </c>
      <c r="S2744" t="s">
        <v>19</v>
      </c>
      <c r="T2744" t="s">
        <v>7902</v>
      </c>
    </row>
    <row r="2745" spans="1:20" x14ac:dyDescent="0.25">
      <c r="A2745" t="s">
        <v>19</v>
      </c>
      <c r="B2745" t="s">
        <v>26</v>
      </c>
      <c r="C2745">
        <v>44094</v>
      </c>
      <c r="D2745" t="s">
        <v>7903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1614</v>
      </c>
      <c r="K2745" t="s">
        <v>7903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1614</v>
      </c>
      <c r="R2745">
        <v>0.05</v>
      </c>
      <c r="S2745" t="s">
        <v>19</v>
      </c>
      <c r="T2745" t="s">
        <v>7904</v>
      </c>
    </row>
    <row r="2746" spans="1:20" x14ac:dyDescent="0.25">
      <c r="A2746" t="s">
        <v>19</v>
      </c>
      <c r="B2746" t="s">
        <v>26</v>
      </c>
      <c r="C2746">
        <v>44100</v>
      </c>
      <c r="D2746" t="s">
        <v>7905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1614</v>
      </c>
      <c r="K2746" t="s">
        <v>7905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1614</v>
      </c>
      <c r="R2746">
        <v>0.05</v>
      </c>
      <c r="S2746" t="s">
        <v>19</v>
      </c>
      <c r="T2746" t="s">
        <v>7906</v>
      </c>
    </row>
    <row r="2747" spans="1:20" x14ac:dyDescent="0.25">
      <c r="A2747" t="s">
        <v>19</v>
      </c>
      <c r="B2747" t="s">
        <v>26</v>
      </c>
      <c r="C2747">
        <v>44102</v>
      </c>
      <c r="D2747" t="s">
        <v>7907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1614</v>
      </c>
      <c r="K2747" t="s">
        <v>7907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1614</v>
      </c>
      <c r="R2747">
        <v>0.05</v>
      </c>
      <c r="S2747" t="s">
        <v>19</v>
      </c>
      <c r="T2747" t="s">
        <v>7908</v>
      </c>
    </row>
    <row r="2748" spans="1:20" x14ac:dyDescent="0.25">
      <c r="A2748" t="s">
        <v>19</v>
      </c>
      <c r="B2748" t="s">
        <v>26</v>
      </c>
      <c r="C2748">
        <v>44103</v>
      </c>
      <c r="D2748" t="s">
        <v>7909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1614</v>
      </c>
      <c r="K2748" t="s">
        <v>7909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1614</v>
      </c>
      <c r="R2748">
        <v>0.05</v>
      </c>
      <c r="S2748" t="s">
        <v>19</v>
      </c>
      <c r="T2748" t="s">
        <v>7910</v>
      </c>
    </row>
    <row r="2749" spans="1:20" x14ac:dyDescent="0.25">
      <c r="A2749" t="s">
        <v>19</v>
      </c>
      <c r="B2749" t="s">
        <v>26</v>
      </c>
      <c r="C2749">
        <v>44105</v>
      </c>
      <c r="D2749" t="s">
        <v>7911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1614</v>
      </c>
      <c r="K2749" t="s">
        <v>7911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1614</v>
      </c>
      <c r="R2749">
        <v>0.05</v>
      </c>
      <c r="S2749" t="s">
        <v>19</v>
      </c>
      <c r="T2749" t="s">
        <v>7912</v>
      </c>
    </row>
    <row r="2750" spans="1:20" x14ac:dyDescent="0.25">
      <c r="A2750" t="s">
        <v>19</v>
      </c>
      <c r="B2750" t="s">
        <v>26</v>
      </c>
      <c r="C2750">
        <v>44107</v>
      </c>
      <c r="D2750" t="s">
        <v>7913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1614</v>
      </c>
      <c r="K2750" t="s">
        <v>7913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1614</v>
      </c>
      <c r="R2750">
        <v>0.05</v>
      </c>
      <c r="S2750" t="s">
        <v>19</v>
      </c>
      <c r="T2750" t="s">
        <v>7914</v>
      </c>
    </row>
    <row r="2751" spans="1:20" x14ac:dyDescent="0.25">
      <c r="A2751" t="s">
        <v>19</v>
      </c>
      <c r="B2751" t="s">
        <v>26</v>
      </c>
      <c r="C2751">
        <v>44106</v>
      </c>
      <c r="D2751" t="s">
        <v>7915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1614</v>
      </c>
      <c r="K2751" t="s">
        <v>7915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1614</v>
      </c>
      <c r="R2751">
        <v>0.05</v>
      </c>
      <c r="S2751" t="s">
        <v>19</v>
      </c>
      <c r="T2751" t="s">
        <v>7916</v>
      </c>
    </row>
    <row r="2752" spans="1:20" x14ac:dyDescent="0.25">
      <c r="A2752" t="s">
        <v>19</v>
      </c>
      <c r="B2752" t="s">
        <v>26</v>
      </c>
      <c r="C2752">
        <v>44108</v>
      </c>
      <c r="D2752" t="s">
        <v>7917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1614</v>
      </c>
      <c r="K2752" t="s">
        <v>7917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1614</v>
      </c>
      <c r="R2752">
        <v>0.05</v>
      </c>
      <c r="S2752" t="s">
        <v>19</v>
      </c>
      <c r="T2752" t="s">
        <v>7918</v>
      </c>
    </row>
    <row r="2753" spans="1:20" x14ac:dyDescent="0.25">
      <c r="A2753" t="s">
        <v>19</v>
      </c>
      <c r="B2753" t="s">
        <v>26</v>
      </c>
      <c r="C2753">
        <v>44112</v>
      </c>
      <c r="D2753" t="s">
        <v>7919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1614</v>
      </c>
      <c r="K2753" t="s">
        <v>7919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1614</v>
      </c>
      <c r="R2753">
        <v>0.05</v>
      </c>
      <c r="S2753" t="s">
        <v>19</v>
      </c>
      <c r="T2753" t="s">
        <v>7920</v>
      </c>
    </row>
    <row r="2754" spans="1:20" x14ac:dyDescent="0.25">
      <c r="A2754" t="s">
        <v>19</v>
      </c>
      <c r="B2754" t="s">
        <v>26</v>
      </c>
      <c r="C2754">
        <v>44117</v>
      </c>
      <c r="D2754" t="s">
        <v>7921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1614</v>
      </c>
      <c r="K2754" t="s">
        <v>7921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1614</v>
      </c>
      <c r="R2754">
        <v>0.05</v>
      </c>
      <c r="S2754" t="s">
        <v>19</v>
      </c>
      <c r="T2754" t="s">
        <v>7922</v>
      </c>
    </row>
    <row r="2755" spans="1:20" x14ac:dyDescent="0.25">
      <c r="A2755" t="s">
        <v>19</v>
      </c>
      <c r="B2755" t="s">
        <v>26</v>
      </c>
      <c r="C2755">
        <v>44118</v>
      </c>
      <c r="D2755" t="s">
        <v>7923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1614</v>
      </c>
      <c r="K2755" t="s">
        <v>7923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1614</v>
      </c>
      <c r="R2755">
        <v>0.05</v>
      </c>
      <c r="S2755" t="s">
        <v>19</v>
      </c>
      <c r="T2755" t="s">
        <v>7924</v>
      </c>
    </row>
    <row r="2756" spans="1:20" x14ac:dyDescent="0.25">
      <c r="A2756" t="s">
        <v>19</v>
      </c>
      <c r="B2756" t="s">
        <v>26</v>
      </c>
      <c r="C2756">
        <v>44121</v>
      </c>
      <c r="D2756" t="s">
        <v>7925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1614</v>
      </c>
      <c r="K2756" t="s">
        <v>7925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1614</v>
      </c>
      <c r="R2756">
        <v>0.05</v>
      </c>
      <c r="S2756" t="s">
        <v>19</v>
      </c>
      <c r="T2756" t="s">
        <v>7926</v>
      </c>
    </row>
    <row r="2757" spans="1:20" x14ac:dyDescent="0.25">
      <c r="A2757" t="s">
        <v>19</v>
      </c>
      <c r="B2757" t="s">
        <v>26</v>
      </c>
      <c r="C2757">
        <v>44122</v>
      </c>
      <c r="D2757" t="s">
        <v>7927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1614</v>
      </c>
      <c r="K2757" t="s">
        <v>7927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1614</v>
      </c>
      <c r="R2757">
        <v>0.05</v>
      </c>
      <c r="S2757" t="s">
        <v>19</v>
      </c>
      <c r="T2757" t="s">
        <v>7928</v>
      </c>
    </row>
    <row r="2758" spans="1:20" x14ac:dyDescent="0.25">
      <c r="A2758" t="s">
        <v>19</v>
      </c>
      <c r="B2758" t="s">
        <v>26</v>
      </c>
      <c r="C2758">
        <v>44123</v>
      </c>
      <c r="D2758" t="s">
        <v>7929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1614</v>
      </c>
      <c r="K2758" t="s">
        <v>7929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1614</v>
      </c>
      <c r="R2758">
        <v>0.05</v>
      </c>
      <c r="S2758" t="s">
        <v>19</v>
      </c>
      <c r="T2758" t="s">
        <v>7930</v>
      </c>
    </row>
    <row r="2759" spans="1:20" x14ac:dyDescent="0.25">
      <c r="A2759" t="s">
        <v>19</v>
      </c>
      <c r="B2759" t="s">
        <v>26</v>
      </c>
      <c r="C2759">
        <v>44124</v>
      </c>
      <c r="D2759" t="s">
        <v>7931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1614</v>
      </c>
      <c r="K2759" t="s">
        <v>7931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1614</v>
      </c>
      <c r="R2759">
        <v>0.05</v>
      </c>
      <c r="S2759" t="s">
        <v>19</v>
      </c>
      <c r="T2759" t="s">
        <v>7932</v>
      </c>
    </row>
    <row r="2760" spans="1:20" x14ac:dyDescent="0.25">
      <c r="A2760" t="s">
        <v>19</v>
      </c>
      <c r="B2760" t="s">
        <v>26</v>
      </c>
      <c r="C2760">
        <v>44127</v>
      </c>
      <c r="D2760" t="s">
        <v>7933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1614</v>
      </c>
      <c r="K2760" t="s">
        <v>7933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1614</v>
      </c>
      <c r="R2760">
        <v>0.05</v>
      </c>
      <c r="S2760" t="s">
        <v>19</v>
      </c>
      <c r="T2760" t="s">
        <v>7934</v>
      </c>
    </row>
    <row r="2761" spans="1:20" x14ac:dyDescent="0.25">
      <c r="A2761" t="s">
        <v>19</v>
      </c>
      <c r="B2761" t="s">
        <v>26</v>
      </c>
      <c r="C2761">
        <v>44126</v>
      </c>
      <c r="D2761" t="s">
        <v>7935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1614</v>
      </c>
      <c r="K2761" t="s">
        <v>7935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1614</v>
      </c>
      <c r="R2761">
        <v>0.05</v>
      </c>
      <c r="S2761" t="s">
        <v>19</v>
      </c>
      <c r="T2761" t="s">
        <v>7936</v>
      </c>
    </row>
    <row r="2762" spans="1:20" x14ac:dyDescent="0.25">
      <c r="A2762" t="s">
        <v>19</v>
      </c>
      <c r="B2762" t="s">
        <v>26</v>
      </c>
      <c r="C2762">
        <v>44128</v>
      </c>
      <c r="D2762" t="s">
        <v>7937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1614</v>
      </c>
      <c r="K2762" t="s">
        <v>7937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1614</v>
      </c>
      <c r="R2762">
        <v>0.05</v>
      </c>
      <c r="S2762" t="s">
        <v>19</v>
      </c>
      <c r="T2762" t="s">
        <v>7938</v>
      </c>
    </row>
    <row r="2763" spans="1:20" x14ac:dyDescent="0.25">
      <c r="A2763" t="s">
        <v>19</v>
      </c>
      <c r="B2763" t="s">
        <v>26</v>
      </c>
      <c r="C2763">
        <v>44129</v>
      </c>
      <c r="D2763" t="s">
        <v>7939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1614</v>
      </c>
      <c r="K2763" t="s">
        <v>7939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1614</v>
      </c>
      <c r="R2763">
        <v>0.05</v>
      </c>
      <c r="S2763" t="s">
        <v>19</v>
      </c>
      <c r="T2763" t="s">
        <v>7940</v>
      </c>
    </row>
    <row r="2764" spans="1:20" x14ac:dyDescent="0.25">
      <c r="A2764" t="s">
        <v>19</v>
      </c>
      <c r="B2764" t="s">
        <v>26</v>
      </c>
      <c r="C2764">
        <v>44130</v>
      </c>
      <c r="D2764" t="s">
        <v>7941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1614</v>
      </c>
      <c r="K2764" t="s">
        <v>7941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1614</v>
      </c>
      <c r="R2764">
        <v>0.05</v>
      </c>
      <c r="S2764" t="s">
        <v>19</v>
      </c>
      <c r="T2764" t="s">
        <v>7942</v>
      </c>
    </row>
    <row r="2765" spans="1:20" x14ac:dyDescent="0.25">
      <c r="A2765" t="s">
        <v>19</v>
      </c>
      <c r="B2765" t="s">
        <v>26</v>
      </c>
      <c r="C2765">
        <v>44132</v>
      </c>
      <c r="D2765" t="s">
        <v>7943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1614</v>
      </c>
      <c r="K2765" t="s">
        <v>7943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1614</v>
      </c>
      <c r="R2765">
        <v>0.05</v>
      </c>
      <c r="S2765" t="s">
        <v>19</v>
      </c>
      <c r="T2765" t="s">
        <v>7944</v>
      </c>
    </row>
    <row r="2766" spans="1:20" x14ac:dyDescent="0.25">
      <c r="A2766" t="s">
        <v>19</v>
      </c>
      <c r="B2766" t="s">
        <v>26</v>
      </c>
      <c r="C2766">
        <v>44133</v>
      </c>
      <c r="D2766" t="s">
        <v>7945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1614</v>
      </c>
      <c r="K2766" t="s">
        <v>7945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1614</v>
      </c>
      <c r="R2766">
        <v>0.05</v>
      </c>
      <c r="S2766" t="s">
        <v>19</v>
      </c>
      <c r="T2766" t="s">
        <v>7946</v>
      </c>
    </row>
    <row r="2767" spans="1:20" x14ac:dyDescent="0.25">
      <c r="A2767" t="s">
        <v>19</v>
      </c>
      <c r="B2767" t="s">
        <v>26</v>
      </c>
      <c r="C2767">
        <v>44134</v>
      </c>
      <c r="D2767" t="s">
        <v>7947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1614</v>
      </c>
      <c r="K2767" t="s">
        <v>7947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1614</v>
      </c>
      <c r="R2767">
        <v>0.05</v>
      </c>
      <c r="S2767" t="s">
        <v>19</v>
      </c>
      <c r="T2767" t="s">
        <v>7948</v>
      </c>
    </row>
    <row r="2768" spans="1:20" x14ac:dyDescent="0.25">
      <c r="A2768" t="s">
        <v>19</v>
      </c>
      <c r="B2768" t="s">
        <v>26</v>
      </c>
      <c r="C2768">
        <v>44135</v>
      </c>
      <c r="D2768" t="s">
        <v>7949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1614</v>
      </c>
      <c r="K2768" t="s">
        <v>7949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1614</v>
      </c>
      <c r="R2768">
        <v>0.05</v>
      </c>
      <c r="S2768" t="s">
        <v>19</v>
      </c>
      <c r="T2768" t="s">
        <v>7950</v>
      </c>
    </row>
    <row r="2769" spans="1:20" x14ac:dyDescent="0.25">
      <c r="A2769" t="s">
        <v>19</v>
      </c>
      <c r="B2769" t="s">
        <v>26</v>
      </c>
      <c r="C2769">
        <v>44138</v>
      </c>
      <c r="D2769" t="s">
        <v>7951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1614</v>
      </c>
      <c r="K2769" t="s">
        <v>7951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1614</v>
      </c>
      <c r="R2769">
        <v>0.05</v>
      </c>
      <c r="S2769" t="s">
        <v>19</v>
      </c>
      <c r="T2769" t="s">
        <v>7952</v>
      </c>
    </row>
    <row r="2770" spans="1:20" x14ac:dyDescent="0.25">
      <c r="A2770" t="s">
        <v>19</v>
      </c>
      <c r="B2770" t="s">
        <v>26</v>
      </c>
      <c r="C2770">
        <v>44139</v>
      </c>
      <c r="D2770" t="s">
        <v>7953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1614</v>
      </c>
      <c r="K2770" t="s">
        <v>7953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1614</v>
      </c>
      <c r="R2770">
        <v>0.05</v>
      </c>
      <c r="S2770" t="s">
        <v>19</v>
      </c>
      <c r="T2770" t="s">
        <v>7954</v>
      </c>
    </row>
    <row r="2771" spans="1:20" x14ac:dyDescent="0.25">
      <c r="A2771" t="s">
        <v>19</v>
      </c>
      <c r="B2771" t="s">
        <v>26</v>
      </c>
      <c r="C2771">
        <v>44140</v>
      </c>
      <c r="D2771" t="s">
        <v>7955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1614</v>
      </c>
      <c r="K2771" t="s">
        <v>7955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1614</v>
      </c>
      <c r="R2771">
        <v>0.05</v>
      </c>
      <c r="S2771" t="s">
        <v>19</v>
      </c>
      <c r="T2771" t="s">
        <v>7956</v>
      </c>
    </row>
    <row r="2772" spans="1:20" x14ac:dyDescent="0.25">
      <c r="A2772" t="s">
        <v>19</v>
      </c>
      <c r="B2772" t="s">
        <v>26</v>
      </c>
      <c r="C2772">
        <v>35400</v>
      </c>
      <c r="D2772" t="s">
        <v>7957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1614</v>
      </c>
      <c r="K2772" t="s">
        <v>7957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1614</v>
      </c>
      <c r="R2772">
        <v>0.05</v>
      </c>
      <c r="S2772" t="s">
        <v>19</v>
      </c>
      <c r="T2772" t="s">
        <v>7958</v>
      </c>
    </row>
    <row r="2773" spans="1:20" x14ac:dyDescent="0.25">
      <c r="A2773" t="s">
        <v>19</v>
      </c>
      <c r="B2773" t="s">
        <v>26</v>
      </c>
      <c r="C2773">
        <v>35401</v>
      </c>
      <c r="D2773" t="s">
        <v>7959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1614</v>
      </c>
      <c r="K2773" t="s">
        <v>7959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1614</v>
      </c>
      <c r="R2773">
        <v>0.05</v>
      </c>
      <c r="S2773" t="s">
        <v>19</v>
      </c>
      <c r="T2773" t="s">
        <v>7960</v>
      </c>
    </row>
    <row r="2774" spans="1:20" x14ac:dyDescent="0.25">
      <c r="A2774" t="s">
        <v>19</v>
      </c>
      <c r="B2774" t="s">
        <v>26</v>
      </c>
      <c r="C2774">
        <v>38171</v>
      </c>
      <c r="D2774" t="s">
        <v>7961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1614</v>
      </c>
      <c r="K2774" t="s">
        <v>7961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1614</v>
      </c>
      <c r="R2774">
        <v>0.05</v>
      </c>
      <c r="S2774" t="s">
        <v>19</v>
      </c>
      <c r="T2774" t="s">
        <v>7962</v>
      </c>
    </row>
    <row r="2775" spans="1:20" x14ac:dyDescent="0.25">
      <c r="A2775" t="s">
        <v>19</v>
      </c>
      <c r="B2775" t="s">
        <v>26</v>
      </c>
      <c r="C2775">
        <v>38172</v>
      </c>
      <c r="D2775" t="s">
        <v>7963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1614</v>
      </c>
      <c r="K2775" t="s">
        <v>7963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1614</v>
      </c>
      <c r="R2775">
        <v>0.05</v>
      </c>
      <c r="S2775" t="s">
        <v>19</v>
      </c>
      <c r="T2775" t="s">
        <v>7964</v>
      </c>
    </row>
    <row r="2776" spans="1:20" x14ac:dyDescent="0.25">
      <c r="A2776" t="s">
        <v>19</v>
      </c>
      <c r="B2776" t="s">
        <v>26</v>
      </c>
      <c r="C2776">
        <v>51912</v>
      </c>
      <c r="D2776" t="s">
        <v>7965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1614</v>
      </c>
      <c r="K2776" t="s">
        <v>7965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1614</v>
      </c>
      <c r="R2776">
        <v>0.05</v>
      </c>
      <c r="S2776" t="s">
        <v>19</v>
      </c>
      <c r="T2776" t="s">
        <v>7966</v>
      </c>
    </row>
    <row r="2777" spans="1:20" x14ac:dyDescent="0.25">
      <c r="A2777" t="s">
        <v>19</v>
      </c>
      <c r="B2777" t="s">
        <v>26</v>
      </c>
      <c r="C2777">
        <v>51911</v>
      </c>
      <c r="D2777" t="s">
        <v>7967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1614</v>
      </c>
      <c r="K2777" t="s">
        <v>7967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1614</v>
      </c>
      <c r="R2777">
        <v>0.05</v>
      </c>
      <c r="S2777" t="s">
        <v>19</v>
      </c>
      <c r="T2777" t="s">
        <v>7968</v>
      </c>
    </row>
    <row r="2778" spans="1:20" x14ac:dyDescent="0.25">
      <c r="A2778" t="s">
        <v>19</v>
      </c>
      <c r="B2778" t="s">
        <v>26</v>
      </c>
      <c r="C2778">
        <v>40952</v>
      </c>
      <c r="D2778" t="s">
        <v>7969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1614</v>
      </c>
      <c r="K2778" t="s">
        <v>7969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1614</v>
      </c>
      <c r="R2778">
        <v>0.05</v>
      </c>
      <c r="S2778" t="s">
        <v>19</v>
      </c>
      <c r="T2778" t="s">
        <v>7970</v>
      </c>
    </row>
    <row r="2779" spans="1:20" x14ac:dyDescent="0.25">
      <c r="A2779" t="s">
        <v>19</v>
      </c>
      <c r="B2779" t="s">
        <v>26</v>
      </c>
      <c r="C2779">
        <v>40583</v>
      </c>
      <c r="D2779" t="s">
        <v>7971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1614</v>
      </c>
      <c r="K2779" t="s">
        <v>7971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1614</v>
      </c>
      <c r="R2779">
        <v>0.05</v>
      </c>
      <c r="S2779" t="s">
        <v>19</v>
      </c>
      <c r="T2779" t="s">
        <v>7972</v>
      </c>
    </row>
    <row r="2780" spans="1:20" x14ac:dyDescent="0.25">
      <c r="A2780" t="s">
        <v>19</v>
      </c>
      <c r="B2780" t="s">
        <v>26</v>
      </c>
      <c r="C2780">
        <v>39713</v>
      </c>
      <c r="D2780" t="s">
        <v>7973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1614</v>
      </c>
      <c r="K2780" t="s">
        <v>7973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1614</v>
      </c>
      <c r="R2780">
        <v>0.05</v>
      </c>
      <c r="S2780" t="s">
        <v>19</v>
      </c>
      <c r="T2780" t="s">
        <v>7974</v>
      </c>
    </row>
    <row r="2781" spans="1:20" x14ac:dyDescent="0.25">
      <c r="A2781" t="s">
        <v>19</v>
      </c>
      <c r="B2781" t="s">
        <v>26</v>
      </c>
      <c r="C2781">
        <v>39714</v>
      </c>
      <c r="D2781" t="s">
        <v>7975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1614</v>
      </c>
      <c r="K2781" t="s">
        <v>7975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1614</v>
      </c>
      <c r="R2781">
        <v>0.05</v>
      </c>
      <c r="S2781" t="s">
        <v>19</v>
      </c>
      <c r="T2781" t="s">
        <v>7976</v>
      </c>
    </row>
    <row r="2782" spans="1:20" x14ac:dyDescent="0.25">
      <c r="A2782" t="s">
        <v>19</v>
      </c>
      <c r="B2782" t="s">
        <v>26</v>
      </c>
      <c r="C2782">
        <v>39721</v>
      </c>
      <c r="D2782" t="s">
        <v>7977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1614</v>
      </c>
      <c r="K2782" t="s">
        <v>7977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1614</v>
      </c>
      <c r="R2782">
        <v>0.05</v>
      </c>
      <c r="S2782" t="s">
        <v>19</v>
      </c>
      <c r="T2782" t="s">
        <v>7978</v>
      </c>
    </row>
    <row r="2783" spans="1:20" x14ac:dyDescent="0.25">
      <c r="A2783" t="s">
        <v>19</v>
      </c>
      <c r="B2783" t="s">
        <v>26</v>
      </c>
      <c r="C2783">
        <v>39722</v>
      </c>
      <c r="D2783" t="s">
        <v>7979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1614</v>
      </c>
      <c r="K2783" t="s">
        <v>7979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1614</v>
      </c>
      <c r="R2783">
        <v>0.05</v>
      </c>
      <c r="S2783" t="s">
        <v>19</v>
      </c>
      <c r="T2783" t="s">
        <v>7980</v>
      </c>
    </row>
    <row r="2784" spans="1:20" x14ac:dyDescent="0.25">
      <c r="A2784" t="s">
        <v>19</v>
      </c>
      <c r="B2784" t="s">
        <v>26</v>
      </c>
      <c r="C2784">
        <v>39738</v>
      </c>
      <c r="D2784" t="s">
        <v>7981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1614</v>
      </c>
      <c r="K2784" t="s">
        <v>7981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1614</v>
      </c>
      <c r="R2784">
        <v>0.05</v>
      </c>
      <c r="S2784" t="s">
        <v>19</v>
      </c>
      <c r="T2784" t="s">
        <v>7982</v>
      </c>
    </row>
    <row r="2785" spans="1:20" x14ac:dyDescent="0.25">
      <c r="A2785" t="s">
        <v>19</v>
      </c>
      <c r="B2785" t="s">
        <v>26</v>
      </c>
      <c r="C2785">
        <v>39739</v>
      </c>
      <c r="D2785" t="s">
        <v>7983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1614</v>
      </c>
      <c r="K2785" t="s">
        <v>7983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1614</v>
      </c>
      <c r="R2785">
        <v>0.05</v>
      </c>
      <c r="S2785" t="s">
        <v>19</v>
      </c>
      <c r="T2785" t="s">
        <v>7984</v>
      </c>
    </row>
    <row r="2786" spans="1:20" x14ac:dyDescent="0.25">
      <c r="A2786" t="s">
        <v>19</v>
      </c>
      <c r="B2786" t="s">
        <v>26</v>
      </c>
      <c r="C2786">
        <v>53974</v>
      </c>
      <c r="D2786" t="s">
        <v>7985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1614</v>
      </c>
      <c r="K2786" t="s">
        <v>7985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1614</v>
      </c>
      <c r="R2786">
        <v>0.05</v>
      </c>
      <c r="S2786" t="s">
        <v>19</v>
      </c>
      <c r="T2786" t="s">
        <v>7986</v>
      </c>
    </row>
    <row r="2787" spans="1:20" x14ac:dyDescent="0.25">
      <c r="A2787" t="s">
        <v>19</v>
      </c>
      <c r="B2787" t="s">
        <v>26</v>
      </c>
      <c r="C2787">
        <v>53975</v>
      </c>
      <c r="D2787" t="s">
        <v>7987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1614</v>
      </c>
      <c r="K2787" t="s">
        <v>7987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1614</v>
      </c>
      <c r="R2787">
        <v>0.05</v>
      </c>
      <c r="S2787" t="s">
        <v>19</v>
      </c>
      <c r="T2787" t="s">
        <v>7988</v>
      </c>
    </row>
    <row r="2788" spans="1:20" x14ac:dyDescent="0.25">
      <c r="A2788" t="s">
        <v>19</v>
      </c>
      <c r="B2788" t="s">
        <v>26</v>
      </c>
      <c r="C2788">
        <v>55179</v>
      </c>
      <c r="D2788" t="s">
        <v>7989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1614</v>
      </c>
      <c r="K2788" t="s">
        <v>7989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1614</v>
      </c>
      <c r="R2788">
        <v>0.05</v>
      </c>
      <c r="S2788" t="s">
        <v>19</v>
      </c>
      <c r="T2788" t="s">
        <v>7990</v>
      </c>
    </row>
    <row r="2789" spans="1:20" x14ac:dyDescent="0.25">
      <c r="A2789" t="s">
        <v>19</v>
      </c>
      <c r="B2789" t="s">
        <v>26</v>
      </c>
      <c r="C2789">
        <v>55180</v>
      </c>
      <c r="D2789" t="s">
        <v>7991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1614</v>
      </c>
      <c r="K2789" t="s">
        <v>7991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1614</v>
      </c>
      <c r="R2789">
        <v>0.05</v>
      </c>
      <c r="S2789" t="s">
        <v>19</v>
      </c>
      <c r="T2789" t="s">
        <v>7992</v>
      </c>
    </row>
    <row r="2790" spans="1:20" x14ac:dyDescent="0.25">
      <c r="A2790" t="s">
        <v>19</v>
      </c>
      <c r="B2790" t="s">
        <v>26</v>
      </c>
      <c r="C2790">
        <v>55187</v>
      </c>
      <c r="D2790" t="s">
        <v>7993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1614</v>
      </c>
      <c r="K2790" t="s">
        <v>7993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1614</v>
      </c>
      <c r="R2790">
        <v>0.05</v>
      </c>
      <c r="S2790" t="s">
        <v>19</v>
      </c>
      <c r="T2790" t="s">
        <v>7994</v>
      </c>
    </row>
    <row r="2791" spans="1:20" x14ac:dyDescent="0.25">
      <c r="A2791" t="s">
        <v>19</v>
      </c>
      <c r="B2791" t="s">
        <v>26</v>
      </c>
      <c r="C2791">
        <v>55188</v>
      </c>
      <c r="D2791" t="s">
        <v>7995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1614</v>
      </c>
      <c r="K2791" t="s">
        <v>7995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1614</v>
      </c>
      <c r="R2791">
        <v>0.05</v>
      </c>
      <c r="S2791" t="s">
        <v>19</v>
      </c>
      <c r="T2791" t="s">
        <v>7996</v>
      </c>
    </row>
    <row r="2792" spans="1:20" x14ac:dyDescent="0.25">
      <c r="A2792" t="s">
        <v>19</v>
      </c>
      <c r="B2792" t="s">
        <v>26</v>
      </c>
      <c r="C2792">
        <v>41021</v>
      </c>
      <c r="D2792" t="s">
        <v>7997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1614</v>
      </c>
      <c r="K2792" t="s">
        <v>7997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1614</v>
      </c>
      <c r="R2792">
        <v>0.05</v>
      </c>
      <c r="S2792" t="s">
        <v>19</v>
      </c>
      <c r="T2792" t="s">
        <v>7998</v>
      </c>
    </row>
    <row r="2793" spans="1:20" x14ac:dyDescent="0.25">
      <c r="A2793" t="s">
        <v>19</v>
      </c>
      <c r="B2793" t="s">
        <v>26</v>
      </c>
      <c r="C2793">
        <v>41022</v>
      </c>
      <c r="D2793" t="s">
        <v>7999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1614</v>
      </c>
      <c r="K2793" t="s">
        <v>7999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1614</v>
      </c>
      <c r="R2793">
        <v>0.05</v>
      </c>
      <c r="S2793" t="s">
        <v>19</v>
      </c>
      <c r="T2793" t="s">
        <v>8000</v>
      </c>
    </row>
    <row r="2794" spans="1:20" x14ac:dyDescent="0.25">
      <c r="A2794" t="s">
        <v>19</v>
      </c>
      <c r="B2794" t="s">
        <v>26</v>
      </c>
      <c r="C2794">
        <v>41024</v>
      </c>
      <c r="D2794" t="s">
        <v>8001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1614</v>
      </c>
      <c r="K2794" t="s">
        <v>8001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1614</v>
      </c>
      <c r="R2794">
        <v>0.05</v>
      </c>
      <c r="S2794" t="s">
        <v>19</v>
      </c>
      <c r="T2794" t="s">
        <v>8002</v>
      </c>
    </row>
    <row r="2795" spans="1:20" x14ac:dyDescent="0.25">
      <c r="A2795" t="s">
        <v>19</v>
      </c>
      <c r="B2795" t="s">
        <v>26</v>
      </c>
      <c r="C2795">
        <v>41025</v>
      </c>
      <c r="D2795" t="s">
        <v>8003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1614</v>
      </c>
      <c r="K2795" t="s">
        <v>8003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1614</v>
      </c>
      <c r="R2795">
        <v>0.05</v>
      </c>
      <c r="S2795" t="s">
        <v>19</v>
      </c>
      <c r="T2795" t="s">
        <v>8004</v>
      </c>
    </row>
    <row r="2796" spans="1:20" x14ac:dyDescent="0.25">
      <c r="A2796" t="s">
        <v>19</v>
      </c>
      <c r="B2796" t="s">
        <v>26</v>
      </c>
      <c r="C2796">
        <v>41036</v>
      </c>
      <c r="D2796" t="s">
        <v>8005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1614</v>
      </c>
      <c r="K2796" t="s">
        <v>8005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1614</v>
      </c>
      <c r="R2796">
        <v>0.05</v>
      </c>
      <c r="S2796" t="s">
        <v>19</v>
      </c>
      <c r="T2796" t="s">
        <v>8006</v>
      </c>
    </row>
    <row r="2797" spans="1:20" x14ac:dyDescent="0.25">
      <c r="A2797" t="s">
        <v>19</v>
      </c>
      <c r="B2797" t="s">
        <v>26</v>
      </c>
      <c r="C2797">
        <v>41041</v>
      </c>
      <c r="D2797" t="s">
        <v>8007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1614</v>
      </c>
      <c r="K2797" t="s">
        <v>8007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1614</v>
      </c>
      <c r="R2797">
        <v>0.05</v>
      </c>
      <c r="S2797" t="s">
        <v>19</v>
      </c>
      <c r="T2797" t="s">
        <v>8008</v>
      </c>
    </row>
    <row r="2798" spans="1:20" x14ac:dyDescent="0.25">
      <c r="A2798" t="s">
        <v>19</v>
      </c>
      <c r="B2798" t="s">
        <v>26</v>
      </c>
      <c r="C2798">
        <v>42156</v>
      </c>
      <c r="D2798" t="s">
        <v>8009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1614</v>
      </c>
      <c r="K2798" t="s">
        <v>8009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1614</v>
      </c>
      <c r="R2798">
        <v>0.05</v>
      </c>
      <c r="S2798" t="s">
        <v>19</v>
      </c>
      <c r="T2798" t="s">
        <v>8010</v>
      </c>
    </row>
    <row r="2799" spans="1:20" x14ac:dyDescent="0.25">
      <c r="A2799" t="s">
        <v>19</v>
      </c>
      <c r="B2799" t="s">
        <v>26</v>
      </c>
      <c r="C2799">
        <v>42151</v>
      </c>
      <c r="D2799" t="s">
        <v>8011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1614</v>
      </c>
      <c r="K2799" t="s">
        <v>8011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1614</v>
      </c>
      <c r="R2799">
        <v>0.05</v>
      </c>
      <c r="S2799" t="s">
        <v>19</v>
      </c>
      <c r="T2799" t="s">
        <v>8012</v>
      </c>
    </row>
    <row r="2800" spans="1:20" x14ac:dyDescent="0.25">
      <c r="A2800" t="s">
        <v>19</v>
      </c>
      <c r="B2800" t="s">
        <v>26</v>
      </c>
      <c r="C2800">
        <v>42157</v>
      </c>
      <c r="D2800" t="s">
        <v>8013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1614</v>
      </c>
      <c r="K2800" t="s">
        <v>8013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1614</v>
      </c>
      <c r="R2800">
        <v>0.05</v>
      </c>
      <c r="S2800" t="s">
        <v>19</v>
      </c>
      <c r="T2800" t="s">
        <v>8014</v>
      </c>
    </row>
    <row r="2801" spans="1:20" x14ac:dyDescent="0.25">
      <c r="A2801" t="s">
        <v>19</v>
      </c>
      <c r="B2801" t="s">
        <v>26</v>
      </c>
      <c r="C2801">
        <v>42158</v>
      </c>
      <c r="D2801" t="s">
        <v>8015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1614</v>
      </c>
      <c r="K2801" t="s">
        <v>8015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1614</v>
      </c>
      <c r="R2801">
        <v>0.05</v>
      </c>
      <c r="S2801" t="s">
        <v>19</v>
      </c>
      <c r="T2801" t="s">
        <v>8016</v>
      </c>
    </row>
    <row r="2802" spans="1:20" x14ac:dyDescent="0.25">
      <c r="A2802" t="s">
        <v>19</v>
      </c>
      <c r="B2802" t="s">
        <v>26</v>
      </c>
      <c r="C2802">
        <v>42163</v>
      </c>
      <c r="D2802" t="s">
        <v>8017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1614</v>
      </c>
      <c r="K2802" t="s">
        <v>8017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1614</v>
      </c>
      <c r="R2802">
        <v>0.05</v>
      </c>
      <c r="S2802" t="s">
        <v>19</v>
      </c>
      <c r="T2802" t="s">
        <v>8018</v>
      </c>
    </row>
    <row r="2803" spans="1:20" x14ac:dyDescent="0.25">
      <c r="A2803" t="s">
        <v>19</v>
      </c>
      <c r="B2803" t="s">
        <v>26</v>
      </c>
      <c r="C2803">
        <v>42164</v>
      </c>
      <c r="D2803" t="s">
        <v>8019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1614</v>
      </c>
      <c r="K2803" t="s">
        <v>8019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1614</v>
      </c>
      <c r="R2803">
        <v>0.05</v>
      </c>
      <c r="S2803" t="s">
        <v>19</v>
      </c>
      <c r="T2803" t="s">
        <v>8020</v>
      </c>
    </row>
    <row r="2804" spans="1:20" x14ac:dyDescent="0.25">
      <c r="A2804" t="s">
        <v>19</v>
      </c>
      <c r="B2804" t="s">
        <v>26</v>
      </c>
      <c r="C2804">
        <v>42165</v>
      </c>
      <c r="D2804" t="s">
        <v>8021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1614</v>
      </c>
      <c r="K2804" t="s">
        <v>8021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1614</v>
      </c>
      <c r="R2804">
        <v>0.05</v>
      </c>
      <c r="S2804" t="s">
        <v>19</v>
      </c>
      <c r="T2804" t="s">
        <v>8022</v>
      </c>
    </row>
    <row r="2805" spans="1:20" x14ac:dyDescent="0.25">
      <c r="A2805" t="s">
        <v>19</v>
      </c>
      <c r="B2805" t="s">
        <v>26</v>
      </c>
      <c r="C2805">
        <v>42169</v>
      </c>
      <c r="D2805" t="s">
        <v>8023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1614</v>
      </c>
      <c r="K2805" t="s">
        <v>8023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1614</v>
      </c>
      <c r="R2805">
        <v>0.05</v>
      </c>
      <c r="S2805" t="s">
        <v>19</v>
      </c>
      <c r="T2805" t="s">
        <v>8024</v>
      </c>
    </row>
    <row r="2806" spans="1:20" x14ac:dyDescent="0.25">
      <c r="A2806" t="s">
        <v>19</v>
      </c>
      <c r="B2806" t="s">
        <v>26</v>
      </c>
      <c r="C2806">
        <v>42187</v>
      </c>
      <c r="D2806" t="s">
        <v>8025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1614</v>
      </c>
      <c r="K2806" t="s">
        <v>8025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1614</v>
      </c>
      <c r="R2806">
        <v>0.05</v>
      </c>
      <c r="S2806" t="s">
        <v>19</v>
      </c>
      <c r="T2806" t="s">
        <v>8026</v>
      </c>
    </row>
    <row r="2807" spans="1:20" x14ac:dyDescent="0.25">
      <c r="A2807" t="s">
        <v>19</v>
      </c>
      <c r="B2807" t="s">
        <v>26</v>
      </c>
      <c r="C2807">
        <v>42182</v>
      </c>
      <c r="D2807" t="s">
        <v>8027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1614</v>
      </c>
      <c r="K2807" t="s">
        <v>8027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1614</v>
      </c>
      <c r="R2807">
        <v>0.05</v>
      </c>
      <c r="S2807" t="s">
        <v>19</v>
      </c>
      <c r="T2807" t="s">
        <v>8028</v>
      </c>
    </row>
    <row r="2808" spans="1:20" x14ac:dyDescent="0.25">
      <c r="A2808" t="s">
        <v>19</v>
      </c>
      <c r="B2808" t="s">
        <v>26</v>
      </c>
      <c r="C2808">
        <v>42188</v>
      </c>
      <c r="D2808" t="s">
        <v>8029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1614</v>
      </c>
      <c r="K2808" t="s">
        <v>8029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1614</v>
      </c>
      <c r="R2808">
        <v>0.05</v>
      </c>
      <c r="S2808" t="s">
        <v>19</v>
      </c>
      <c r="T2808" t="s">
        <v>8030</v>
      </c>
    </row>
    <row r="2809" spans="1:20" x14ac:dyDescent="0.25">
      <c r="A2809" t="s">
        <v>19</v>
      </c>
      <c r="B2809" t="s">
        <v>26</v>
      </c>
      <c r="C2809">
        <v>42190</v>
      </c>
      <c r="D2809" t="s">
        <v>8031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1614</v>
      </c>
      <c r="K2809" t="s">
        <v>8031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1614</v>
      </c>
      <c r="R2809">
        <v>0.05</v>
      </c>
      <c r="S2809" t="s">
        <v>19</v>
      </c>
      <c r="T2809" t="s">
        <v>8032</v>
      </c>
    </row>
    <row r="2810" spans="1:20" x14ac:dyDescent="0.25">
      <c r="A2810" t="s">
        <v>19</v>
      </c>
      <c r="B2810" t="s">
        <v>26</v>
      </c>
      <c r="C2810">
        <v>42191</v>
      </c>
      <c r="D2810" t="s">
        <v>8033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1614</v>
      </c>
      <c r="K2810" t="s">
        <v>8033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1614</v>
      </c>
      <c r="R2810">
        <v>0.05</v>
      </c>
      <c r="S2810" t="s">
        <v>19</v>
      </c>
      <c r="T2810" t="s">
        <v>8034</v>
      </c>
    </row>
    <row r="2811" spans="1:20" x14ac:dyDescent="0.25">
      <c r="A2811" t="s">
        <v>19</v>
      </c>
      <c r="B2811" t="s">
        <v>26</v>
      </c>
      <c r="C2811">
        <v>42193</v>
      </c>
      <c r="D2811" t="s">
        <v>8035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1614</v>
      </c>
      <c r="K2811" t="s">
        <v>8035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1614</v>
      </c>
      <c r="R2811">
        <v>0.05</v>
      </c>
      <c r="S2811" t="s">
        <v>19</v>
      </c>
      <c r="T2811" t="s">
        <v>8036</v>
      </c>
    </row>
    <row r="2812" spans="1:20" x14ac:dyDescent="0.25">
      <c r="A2812" t="s">
        <v>19</v>
      </c>
      <c r="B2812" t="s">
        <v>26</v>
      </c>
      <c r="C2812">
        <v>42194</v>
      </c>
      <c r="D2812" t="s">
        <v>8037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1614</v>
      </c>
      <c r="K2812" t="s">
        <v>8037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1614</v>
      </c>
      <c r="R2812">
        <v>0.05</v>
      </c>
      <c r="S2812" t="s">
        <v>19</v>
      </c>
      <c r="T2812" t="s">
        <v>8038</v>
      </c>
    </row>
    <row r="2813" spans="1:20" x14ac:dyDescent="0.25">
      <c r="A2813" t="s">
        <v>19</v>
      </c>
      <c r="B2813" t="s">
        <v>26</v>
      </c>
      <c r="C2813">
        <v>42195</v>
      </c>
      <c r="D2813" t="s">
        <v>8039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1614</v>
      </c>
      <c r="K2813" t="s">
        <v>8039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1614</v>
      </c>
      <c r="R2813">
        <v>0.05</v>
      </c>
      <c r="S2813" t="s">
        <v>19</v>
      </c>
      <c r="T2813" t="s">
        <v>8040</v>
      </c>
    </row>
    <row r="2814" spans="1:20" x14ac:dyDescent="0.25">
      <c r="A2814" t="s">
        <v>19</v>
      </c>
      <c r="B2814" t="s">
        <v>26</v>
      </c>
      <c r="C2814">
        <v>42196</v>
      </c>
      <c r="D2814" t="s">
        <v>8041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1614</v>
      </c>
      <c r="K2814" t="s">
        <v>8041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1614</v>
      </c>
      <c r="R2814">
        <v>0.05</v>
      </c>
      <c r="S2814" t="s">
        <v>19</v>
      </c>
      <c r="T2814" t="s">
        <v>8042</v>
      </c>
    </row>
    <row r="2815" spans="1:20" x14ac:dyDescent="0.25">
      <c r="A2815" t="s">
        <v>19</v>
      </c>
      <c r="B2815" t="s">
        <v>26</v>
      </c>
      <c r="C2815">
        <v>42197</v>
      </c>
      <c r="D2815" t="s">
        <v>8043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1614</v>
      </c>
      <c r="K2815" t="s">
        <v>8043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1614</v>
      </c>
      <c r="R2815">
        <v>0.05</v>
      </c>
      <c r="S2815" t="s">
        <v>19</v>
      </c>
      <c r="T2815" t="s">
        <v>8044</v>
      </c>
    </row>
    <row r="2816" spans="1:20" x14ac:dyDescent="0.25">
      <c r="A2816" t="s">
        <v>19</v>
      </c>
      <c r="B2816" t="s">
        <v>26</v>
      </c>
      <c r="C2816">
        <v>42200</v>
      </c>
      <c r="D2816" t="s">
        <v>8045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1614</v>
      </c>
      <c r="K2816" t="s">
        <v>8045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1614</v>
      </c>
      <c r="R2816">
        <v>0.05</v>
      </c>
      <c r="S2816" t="s">
        <v>19</v>
      </c>
      <c r="T2816" t="s">
        <v>8046</v>
      </c>
    </row>
    <row r="2817" spans="1:20" x14ac:dyDescent="0.25">
      <c r="A2817" t="s">
        <v>19</v>
      </c>
      <c r="B2817" t="s">
        <v>26</v>
      </c>
      <c r="C2817">
        <v>42199</v>
      </c>
      <c r="D2817" t="s">
        <v>8047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1614</v>
      </c>
      <c r="K2817" t="s">
        <v>8047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1614</v>
      </c>
      <c r="R2817">
        <v>0.05</v>
      </c>
      <c r="S2817" t="s">
        <v>19</v>
      </c>
      <c r="T2817" t="s">
        <v>8048</v>
      </c>
    </row>
    <row r="2818" spans="1:20" x14ac:dyDescent="0.25">
      <c r="A2818" t="s">
        <v>19</v>
      </c>
      <c r="B2818" t="s">
        <v>26</v>
      </c>
      <c r="C2818">
        <v>42201</v>
      </c>
      <c r="D2818" t="s">
        <v>8049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1614</v>
      </c>
      <c r="K2818" t="s">
        <v>8049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1614</v>
      </c>
      <c r="R2818">
        <v>0.05</v>
      </c>
      <c r="S2818" t="s">
        <v>19</v>
      </c>
      <c r="T2818" t="s">
        <v>8050</v>
      </c>
    </row>
    <row r="2819" spans="1:20" x14ac:dyDescent="0.25">
      <c r="A2819" t="s">
        <v>19</v>
      </c>
      <c r="B2819" t="s">
        <v>26</v>
      </c>
      <c r="C2819">
        <v>42202</v>
      </c>
      <c r="D2819" t="s">
        <v>8051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1614</v>
      </c>
      <c r="K2819" t="s">
        <v>8051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1614</v>
      </c>
      <c r="R2819">
        <v>0.05</v>
      </c>
      <c r="S2819" t="s">
        <v>19</v>
      </c>
      <c r="T2819" t="s">
        <v>8052</v>
      </c>
    </row>
    <row r="2820" spans="1:20" x14ac:dyDescent="0.25">
      <c r="A2820" t="s">
        <v>19</v>
      </c>
      <c r="B2820" t="s">
        <v>26</v>
      </c>
      <c r="C2820">
        <v>42203</v>
      </c>
      <c r="D2820" t="s">
        <v>8053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1614</v>
      </c>
      <c r="K2820" t="s">
        <v>8053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1614</v>
      </c>
      <c r="R2820">
        <v>0.05</v>
      </c>
      <c r="S2820" t="s">
        <v>19</v>
      </c>
      <c r="T2820" t="s">
        <v>8054</v>
      </c>
    </row>
    <row r="2821" spans="1:20" x14ac:dyDescent="0.25">
      <c r="A2821" t="s">
        <v>19</v>
      </c>
      <c r="B2821" t="s">
        <v>26</v>
      </c>
      <c r="C2821">
        <v>42204</v>
      </c>
      <c r="D2821" t="s">
        <v>8055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1614</v>
      </c>
      <c r="K2821" t="s">
        <v>8055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1614</v>
      </c>
      <c r="R2821">
        <v>0.05</v>
      </c>
      <c r="S2821" t="s">
        <v>19</v>
      </c>
      <c r="T2821" t="s">
        <v>8056</v>
      </c>
    </row>
    <row r="2822" spans="1:20" x14ac:dyDescent="0.25">
      <c r="A2822" t="s">
        <v>19</v>
      </c>
      <c r="B2822" t="s">
        <v>26</v>
      </c>
      <c r="C2822">
        <v>42205</v>
      </c>
      <c r="D2822" t="s">
        <v>8057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1614</v>
      </c>
      <c r="K2822" t="s">
        <v>8057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1614</v>
      </c>
      <c r="R2822">
        <v>0.05</v>
      </c>
      <c r="S2822" t="s">
        <v>19</v>
      </c>
      <c r="T2822" t="s">
        <v>8058</v>
      </c>
    </row>
    <row r="2823" spans="1:20" x14ac:dyDescent="0.25">
      <c r="A2823" t="s">
        <v>19</v>
      </c>
      <c r="B2823" t="s">
        <v>26</v>
      </c>
      <c r="C2823">
        <v>42206</v>
      </c>
      <c r="D2823" t="s">
        <v>8059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1614</v>
      </c>
      <c r="K2823" t="s">
        <v>8059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1614</v>
      </c>
      <c r="R2823">
        <v>0.05</v>
      </c>
      <c r="S2823" t="s">
        <v>19</v>
      </c>
      <c r="T2823" t="s">
        <v>8060</v>
      </c>
    </row>
    <row r="2824" spans="1:20" x14ac:dyDescent="0.25">
      <c r="A2824" t="s">
        <v>19</v>
      </c>
      <c r="B2824" t="s">
        <v>26</v>
      </c>
      <c r="C2824">
        <v>42207</v>
      </c>
      <c r="D2824" t="s">
        <v>8061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1614</v>
      </c>
      <c r="K2824" t="s">
        <v>8061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1614</v>
      </c>
      <c r="R2824">
        <v>0.05</v>
      </c>
      <c r="S2824" t="s">
        <v>19</v>
      </c>
      <c r="T2824" t="s">
        <v>8062</v>
      </c>
    </row>
    <row r="2825" spans="1:20" x14ac:dyDescent="0.25">
      <c r="A2825" t="s">
        <v>19</v>
      </c>
      <c r="B2825" t="s">
        <v>26</v>
      </c>
      <c r="C2825">
        <v>42208</v>
      </c>
      <c r="D2825" t="s">
        <v>8063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1614</v>
      </c>
      <c r="K2825" t="s">
        <v>8063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1614</v>
      </c>
      <c r="R2825">
        <v>0.05</v>
      </c>
      <c r="S2825" t="s">
        <v>19</v>
      </c>
      <c r="T2825" t="s">
        <v>8064</v>
      </c>
    </row>
    <row r="2826" spans="1:20" x14ac:dyDescent="0.25">
      <c r="A2826" t="s">
        <v>19</v>
      </c>
      <c r="B2826" t="s">
        <v>26</v>
      </c>
      <c r="C2826">
        <v>42209</v>
      </c>
      <c r="D2826" t="s">
        <v>8065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1614</v>
      </c>
      <c r="K2826" t="s">
        <v>8065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1614</v>
      </c>
      <c r="R2826">
        <v>0.05</v>
      </c>
      <c r="S2826" t="s">
        <v>19</v>
      </c>
      <c r="T2826" t="s">
        <v>8066</v>
      </c>
    </row>
    <row r="2827" spans="1:20" x14ac:dyDescent="0.25">
      <c r="A2827" t="s">
        <v>19</v>
      </c>
      <c r="B2827" t="s">
        <v>26</v>
      </c>
      <c r="C2827">
        <v>42210</v>
      </c>
      <c r="D2827" t="s">
        <v>8067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1614</v>
      </c>
      <c r="K2827" t="s">
        <v>8067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1614</v>
      </c>
      <c r="R2827">
        <v>0.05</v>
      </c>
      <c r="S2827" t="s">
        <v>19</v>
      </c>
      <c r="T2827" t="s">
        <v>8068</v>
      </c>
    </row>
    <row r="2828" spans="1:20" x14ac:dyDescent="0.25">
      <c r="A2828" t="s">
        <v>19</v>
      </c>
      <c r="B2828" t="s">
        <v>26</v>
      </c>
      <c r="C2828">
        <v>42211</v>
      </c>
      <c r="D2828" t="s">
        <v>8069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1614</v>
      </c>
      <c r="K2828" t="s">
        <v>8069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1614</v>
      </c>
      <c r="R2828">
        <v>0.05</v>
      </c>
      <c r="S2828" t="s">
        <v>19</v>
      </c>
      <c r="T2828" t="s">
        <v>8070</v>
      </c>
    </row>
    <row r="2829" spans="1:20" x14ac:dyDescent="0.25">
      <c r="A2829" t="s">
        <v>19</v>
      </c>
      <c r="B2829" t="s">
        <v>26</v>
      </c>
      <c r="C2829">
        <v>42212</v>
      </c>
      <c r="D2829" t="s">
        <v>8071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1614</v>
      </c>
      <c r="K2829" t="s">
        <v>8071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1614</v>
      </c>
      <c r="R2829">
        <v>0.05</v>
      </c>
      <c r="S2829" t="s">
        <v>19</v>
      </c>
      <c r="T2829" t="s">
        <v>8072</v>
      </c>
    </row>
    <row r="2830" spans="1:20" x14ac:dyDescent="0.25">
      <c r="A2830" t="s">
        <v>19</v>
      </c>
      <c r="B2830" t="s">
        <v>26</v>
      </c>
      <c r="C2830">
        <v>42213</v>
      </c>
      <c r="D2830" t="s">
        <v>8073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1614</v>
      </c>
      <c r="K2830" t="s">
        <v>8073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1614</v>
      </c>
      <c r="R2830">
        <v>0.05</v>
      </c>
      <c r="S2830" t="s">
        <v>19</v>
      </c>
      <c r="T2830" t="s">
        <v>8074</v>
      </c>
    </row>
    <row r="2831" spans="1:20" x14ac:dyDescent="0.25">
      <c r="A2831" t="s">
        <v>19</v>
      </c>
      <c r="B2831" t="s">
        <v>26</v>
      </c>
      <c r="C2831">
        <v>42214</v>
      </c>
      <c r="D2831" t="s">
        <v>8075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1614</v>
      </c>
      <c r="K2831" t="s">
        <v>8075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1614</v>
      </c>
      <c r="R2831">
        <v>0.05</v>
      </c>
      <c r="S2831" t="s">
        <v>19</v>
      </c>
      <c r="T2831" t="s">
        <v>8076</v>
      </c>
    </row>
    <row r="2832" spans="1:20" x14ac:dyDescent="0.25">
      <c r="A2832" t="s">
        <v>19</v>
      </c>
      <c r="B2832" t="s">
        <v>26</v>
      </c>
      <c r="C2832">
        <v>42215</v>
      </c>
      <c r="D2832" t="s">
        <v>8077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1614</v>
      </c>
      <c r="K2832" t="s">
        <v>8077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1614</v>
      </c>
      <c r="R2832">
        <v>0.05</v>
      </c>
      <c r="S2832" t="s">
        <v>19</v>
      </c>
      <c r="T2832" t="s">
        <v>8078</v>
      </c>
    </row>
    <row r="2833" spans="1:20" x14ac:dyDescent="0.25">
      <c r="A2833" t="s">
        <v>19</v>
      </c>
      <c r="B2833" t="s">
        <v>26</v>
      </c>
      <c r="C2833">
        <v>42216</v>
      </c>
      <c r="D2833" t="s">
        <v>8079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1614</v>
      </c>
      <c r="K2833" t="s">
        <v>8079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1614</v>
      </c>
      <c r="R2833">
        <v>0.05</v>
      </c>
      <c r="S2833" t="s">
        <v>19</v>
      </c>
      <c r="T2833" t="s">
        <v>8080</v>
      </c>
    </row>
    <row r="2834" spans="1:20" x14ac:dyDescent="0.25">
      <c r="A2834" t="s">
        <v>19</v>
      </c>
      <c r="B2834" t="s">
        <v>26</v>
      </c>
      <c r="C2834">
        <v>42217</v>
      </c>
      <c r="D2834" t="s">
        <v>8081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1614</v>
      </c>
      <c r="K2834" t="s">
        <v>8081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1614</v>
      </c>
      <c r="R2834">
        <v>0.05</v>
      </c>
      <c r="S2834" t="s">
        <v>19</v>
      </c>
      <c r="T2834" t="s">
        <v>8082</v>
      </c>
    </row>
    <row r="2835" spans="1:20" x14ac:dyDescent="0.25">
      <c r="A2835" t="s">
        <v>19</v>
      </c>
      <c r="B2835" t="s">
        <v>26</v>
      </c>
      <c r="C2835">
        <v>42218</v>
      </c>
      <c r="D2835" t="s">
        <v>8083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1614</v>
      </c>
      <c r="K2835" t="s">
        <v>8083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1614</v>
      </c>
      <c r="R2835">
        <v>0.05</v>
      </c>
      <c r="S2835" t="s">
        <v>19</v>
      </c>
      <c r="T2835" t="s">
        <v>8084</v>
      </c>
    </row>
    <row r="2836" spans="1:20" x14ac:dyDescent="0.25">
      <c r="A2836" t="s">
        <v>19</v>
      </c>
      <c r="B2836" t="s">
        <v>26</v>
      </c>
      <c r="C2836">
        <v>42220</v>
      </c>
      <c r="D2836" t="s">
        <v>8085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1614</v>
      </c>
      <c r="K2836" t="s">
        <v>8085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1614</v>
      </c>
      <c r="R2836">
        <v>0.05</v>
      </c>
      <c r="S2836" t="s">
        <v>19</v>
      </c>
      <c r="T2836" t="s">
        <v>8086</v>
      </c>
    </row>
    <row r="2837" spans="1:20" x14ac:dyDescent="0.25">
      <c r="A2837" t="s">
        <v>19</v>
      </c>
      <c r="B2837" t="s">
        <v>26</v>
      </c>
      <c r="C2837">
        <v>42219</v>
      </c>
      <c r="D2837" t="s">
        <v>8087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1614</v>
      </c>
      <c r="K2837" t="s">
        <v>8087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1614</v>
      </c>
      <c r="R2837">
        <v>0.05</v>
      </c>
      <c r="S2837" t="s">
        <v>19</v>
      </c>
      <c r="T2837" t="s">
        <v>8088</v>
      </c>
    </row>
    <row r="2838" spans="1:20" x14ac:dyDescent="0.25">
      <c r="A2838" t="s">
        <v>19</v>
      </c>
      <c r="B2838" t="s">
        <v>26</v>
      </c>
      <c r="C2838">
        <v>42229</v>
      </c>
      <c r="D2838" t="s">
        <v>8089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1614</v>
      </c>
      <c r="K2838" t="s">
        <v>8089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1614</v>
      </c>
      <c r="R2838">
        <v>0.05</v>
      </c>
      <c r="S2838" t="s">
        <v>19</v>
      </c>
      <c r="T2838" t="s">
        <v>8090</v>
      </c>
    </row>
    <row r="2839" spans="1:20" x14ac:dyDescent="0.25">
      <c r="A2839" t="s">
        <v>19</v>
      </c>
      <c r="B2839" t="s">
        <v>26</v>
      </c>
      <c r="C2839">
        <v>42227</v>
      </c>
      <c r="D2839" t="s">
        <v>8091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1614</v>
      </c>
      <c r="K2839" t="s">
        <v>8091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1614</v>
      </c>
      <c r="R2839">
        <v>0.05</v>
      </c>
      <c r="S2839" t="s">
        <v>19</v>
      </c>
      <c r="T2839" t="s">
        <v>8092</v>
      </c>
    </row>
    <row r="2840" spans="1:20" x14ac:dyDescent="0.25">
      <c r="A2840" t="s">
        <v>19</v>
      </c>
      <c r="B2840" t="s">
        <v>26</v>
      </c>
      <c r="C2840">
        <v>42231</v>
      </c>
      <c r="D2840" t="s">
        <v>8093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1614</v>
      </c>
      <c r="K2840" t="s">
        <v>8093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1614</v>
      </c>
      <c r="R2840">
        <v>0.05</v>
      </c>
      <c r="S2840" t="s">
        <v>19</v>
      </c>
      <c r="T2840" t="s">
        <v>8094</v>
      </c>
    </row>
    <row r="2841" spans="1:20" x14ac:dyDescent="0.25">
      <c r="A2841" t="s">
        <v>19</v>
      </c>
      <c r="B2841" t="s">
        <v>26</v>
      </c>
      <c r="C2841">
        <v>42230</v>
      </c>
      <c r="D2841" t="s">
        <v>8095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1614</v>
      </c>
      <c r="K2841" t="s">
        <v>8095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1614</v>
      </c>
      <c r="R2841">
        <v>0.05</v>
      </c>
      <c r="S2841" t="s">
        <v>19</v>
      </c>
      <c r="T2841" t="s">
        <v>8096</v>
      </c>
    </row>
    <row r="2842" spans="1:20" x14ac:dyDescent="0.25">
      <c r="A2842" t="s">
        <v>19</v>
      </c>
      <c r="B2842" t="s">
        <v>26</v>
      </c>
      <c r="C2842">
        <v>42233</v>
      </c>
      <c r="D2842" t="s">
        <v>8097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1614</v>
      </c>
      <c r="K2842" t="s">
        <v>8097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1614</v>
      </c>
      <c r="R2842">
        <v>0.05</v>
      </c>
      <c r="S2842" t="s">
        <v>19</v>
      </c>
      <c r="T2842" t="s">
        <v>8098</v>
      </c>
    </row>
    <row r="2843" spans="1:20" x14ac:dyDescent="0.25">
      <c r="A2843" t="s">
        <v>19</v>
      </c>
      <c r="B2843" t="s">
        <v>26</v>
      </c>
      <c r="C2843">
        <v>42232</v>
      </c>
      <c r="D2843" t="s">
        <v>8099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1614</v>
      </c>
      <c r="K2843" t="s">
        <v>8099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1614</v>
      </c>
      <c r="R2843">
        <v>0.05</v>
      </c>
      <c r="S2843" t="s">
        <v>19</v>
      </c>
      <c r="T2843" t="s">
        <v>8100</v>
      </c>
    </row>
    <row r="2844" spans="1:20" x14ac:dyDescent="0.25">
      <c r="A2844" t="s">
        <v>19</v>
      </c>
      <c r="B2844" t="s">
        <v>26</v>
      </c>
      <c r="C2844">
        <v>42234</v>
      </c>
      <c r="D2844" t="s">
        <v>8101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1614</v>
      </c>
      <c r="K2844" t="s">
        <v>8101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1614</v>
      </c>
      <c r="R2844">
        <v>0.05</v>
      </c>
      <c r="S2844" t="s">
        <v>19</v>
      </c>
      <c r="T2844" t="s">
        <v>8102</v>
      </c>
    </row>
    <row r="2845" spans="1:20" x14ac:dyDescent="0.25">
      <c r="A2845" t="s">
        <v>19</v>
      </c>
      <c r="B2845" t="s">
        <v>26</v>
      </c>
      <c r="C2845">
        <v>42235</v>
      </c>
      <c r="D2845" t="s">
        <v>8103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1614</v>
      </c>
      <c r="K2845" t="s">
        <v>8103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1614</v>
      </c>
      <c r="R2845">
        <v>0.05</v>
      </c>
      <c r="S2845" t="s">
        <v>19</v>
      </c>
      <c r="T2845" t="s">
        <v>8104</v>
      </c>
    </row>
    <row r="2846" spans="1:20" x14ac:dyDescent="0.25">
      <c r="A2846" t="s">
        <v>19</v>
      </c>
      <c r="B2846" t="s">
        <v>26</v>
      </c>
      <c r="C2846">
        <v>42237</v>
      </c>
      <c r="D2846" t="s">
        <v>8105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1614</v>
      </c>
      <c r="K2846" t="s">
        <v>8105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1614</v>
      </c>
      <c r="R2846">
        <v>0.05</v>
      </c>
      <c r="S2846" t="s">
        <v>19</v>
      </c>
      <c r="T2846" t="s">
        <v>8106</v>
      </c>
    </row>
    <row r="2847" spans="1:20" x14ac:dyDescent="0.25">
      <c r="A2847" t="s">
        <v>19</v>
      </c>
      <c r="B2847" t="s">
        <v>26</v>
      </c>
      <c r="C2847">
        <v>42236</v>
      </c>
      <c r="D2847" t="s">
        <v>8107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1614</v>
      </c>
      <c r="K2847" t="s">
        <v>8107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1614</v>
      </c>
      <c r="R2847">
        <v>0.05</v>
      </c>
      <c r="S2847" t="s">
        <v>19</v>
      </c>
      <c r="T2847" t="s">
        <v>8108</v>
      </c>
    </row>
    <row r="2848" spans="1:20" x14ac:dyDescent="0.25">
      <c r="A2848" t="s">
        <v>19</v>
      </c>
      <c r="B2848" t="s">
        <v>26</v>
      </c>
      <c r="C2848">
        <v>42240</v>
      </c>
      <c r="D2848" t="s">
        <v>8109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1614</v>
      </c>
      <c r="K2848" t="s">
        <v>8109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1614</v>
      </c>
      <c r="R2848">
        <v>0.05</v>
      </c>
      <c r="S2848" t="s">
        <v>19</v>
      </c>
      <c r="T2848" t="s">
        <v>8110</v>
      </c>
    </row>
    <row r="2849" spans="1:20" x14ac:dyDescent="0.25">
      <c r="A2849" t="s">
        <v>19</v>
      </c>
      <c r="B2849" t="s">
        <v>26</v>
      </c>
      <c r="C2849">
        <v>42238</v>
      </c>
      <c r="D2849" t="s">
        <v>8111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1614</v>
      </c>
      <c r="K2849" t="s">
        <v>8111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1614</v>
      </c>
      <c r="R2849">
        <v>0.05</v>
      </c>
      <c r="S2849" t="s">
        <v>19</v>
      </c>
      <c r="T2849" t="s">
        <v>8112</v>
      </c>
    </row>
    <row r="2850" spans="1:20" x14ac:dyDescent="0.25">
      <c r="A2850" t="s">
        <v>19</v>
      </c>
      <c r="B2850" t="s">
        <v>26</v>
      </c>
      <c r="C2850">
        <v>42242</v>
      </c>
      <c r="D2850" t="s">
        <v>8113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1614</v>
      </c>
      <c r="K2850" t="s">
        <v>8113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1614</v>
      </c>
      <c r="R2850">
        <v>0.05</v>
      </c>
      <c r="S2850" t="s">
        <v>19</v>
      </c>
      <c r="T2850" t="s">
        <v>8114</v>
      </c>
    </row>
    <row r="2851" spans="1:20" x14ac:dyDescent="0.25">
      <c r="A2851" t="s">
        <v>19</v>
      </c>
      <c r="B2851" t="s">
        <v>26</v>
      </c>
      <c r="C2851">
        <v>42241</v>
      </c>
      <c r="D2851" t="s">
        <v>8115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1614</v>
      </c>
      <c r="K2851" t="s">
        <v>8115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1614</v>
      </c>
      <c r="R2851">
        <v>0.05</v>
      </c>
      <c r="S2851" t="s">
        <v>19</v>
      </c>
      <c r="T2851" t="s">
        <v>8116</v>
      </c>
    </row>
    <row r="2852" spans="1:20" x14ac:dyDescent="0.25">
      <c r="A2852" t="s">
        <v>19</v>
      </c>
      <c r="B2852" t="s">
        <v>26</v>
      </c>
      <c r="C2852">
        <v>42989</v>
      </c>
      <c r="D2852" t="s">
        <v>8117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1614</v>
      </c>
      <c r="K2852" t="s">
        <v>8117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1614</v>
      </c>
      <c r="R2852">
        <v>0.05</v>
      </c>
      <c r="S2852" t="s">
        <v>19</v>
      </c>
      <c r="T2852" t="s">
        <v>8118</v>
      </c>
    </row>
    <row r="2853" spans="1:20" x14ac:dyDescent="0.25">
      <c r="A2853" t="s">
        <v>19</v>
      </c>
      <c r="B2853" t="s">
        <v>26</v>
      </c>
      <c r="C2853">
        <v>42988</v>
      </c>
      <c r="D2853" t="s">
        <v>8119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1614</v>
      </c>
      <c r="K2853" t="s">
        <v>8119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1614</v>
      </c>
      <c r="R2853">
        <v>0.05</v>
      </c>
      <c r="S2853" t="s">
        <v>19</v>
      </c>
      <c r="T2853" t="s">
        <v>8120</v>
      </c>
    </row>
    <row r="2854" spans="1:20" x14ac:dyDescent="0.25">
      <c r="A2854" t="s">
        <v>19</v>
      </c>
      <c r="B2854" t="s">
        <v>26</v>
      </c>
      <c r="C2854">
        <v>43000</v>
      </c>
      <c r="D2854" t="s">
        <v>8121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1614</v>
      </c>
      <c r="K2854" t="s">
        <v>8121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1614</v>
      </c>
      <c r="R2854">
        <v>0.05</v>
      </c>
      <c r="S2854" t="s">
        <v>19</v>
      </c>
      <c r="T2854" t="s">
        <v>8122</v>
      </c>
    </row>
    <row r="2855" spans="1:20" x14ac:dyDescent="0.25">
      <c r="A2855" t="s">
        <v>19</v>
      </c>
      <c r="B2855" t="s">
        <v>26</v>
      </c>
      <c r="C2855">
        <v>42991</v>
      </c>
      <c r="D2855" t="s">
        <v>8123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1614</v>
      </c>
      <c r="K2855" t="s">
        <v>8123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1614</v>
      </c>
      <c r="R2855">
        <v>0.05</v>
      </c>
      <c r="S2855" t="s">
        <v>19</v>
      </c>
      <c r="T2855" t="s">
        <v>8124</v>
      </c>
    </row>
    <row r="2856" spans="1:20" x14ac:dyDescent="0.25">
      <c r="A2856" t="s">
        <v>19</v>
      </c>
      <c r="B2856" t="s">
        <v>26</v>
      </c>
      <c r="C2856">
        <v>46238</v>
      </c>
      <c r="D2856" t="s">
        <v>8125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1614</v>
      </c>
      <c r="K2856" t="s">
        <v>8125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1614</v>
      </c>
      <c r="R2856">
        <v>0.05</v>
      </c>
      <c r="S2856" t="s">
        <v>19</v>
      </c>
      <c r="T2856" t="s">
        <v>8126</v>
      </c>
    </row>
    <row r="2857" spans="1:20" x14ac:dyDescent="0.25">
      <c r="A2857" t="s">
        <v>19</v>
      </c>
      <c r="B2857" t="s">
        <v>26</v>
      </c>
      <c r="C2857">
        <v>46239</v>
      </c>
      <c r="D2857" t="s">
        <v>8127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1614</v>
      </c>
      <c r="K2857" t="s">
        <v>8127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1614</v>
      </c>
      <c r="R2857">
        <v>0.05</v>
      </c>
      <c r="S2857" t="s">
        <v>19</v>
      </c>
      <c r="T2857" t="s">
        <v>8128</v>
      </c>
    </row>
    <row r="2858" spans="1:20" x14ac:dyDescent="0.25">
      <c r="A2858" t="s">
        <v>19</v>
      </c>
      <c r="B2858" t="s">
        <v>26</v>
      </c>
      <c r="C2858">
        <v>46256</v>
      </c>
      <c r="D2858" t="s">
        <v>8129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1614</v>
      </c>
      <c r="K2858" t="s">
        <v>8129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1614</v>
      </c>
      <c r="R2858">
        <v>0.05</v>
      </c>
      <c r="S2858" t="s">
        <v>19</v>
      </c>
      <c r="T2858" t="s">
        <v>8130</v>
      </c>
    </row>
    <row r="2859" spans="1:20" x14ac:dyDescent="0.25">
      <c r="A2859" t="s">
        <v>19</v>
      </c>
      <c r="B2859" t="s">
        <v>26</v>
      </c>
      <c r="C2859">
        <v>46263</v>
      </c>
      <c r="D2859" t="s">
        <v>8131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1614</v>
      </c>
      <c r="K2859" t="s">
        <v>8131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1614</v>
      </c>
      <c r="R2859">
        <v>0.05</v>
      </c>
      <c r="S2859" t="s">
        <v>19</v>
      </c>
      <c r="T2859" t="s">
        <v>8132</v>
      </c>
    </row>
    <row r="2860" spans="1:20" x14ac:dyDescent="0.25">
      <c r="A2860" t="s">
        <v>19</v>
      </c>
      <c r="B2860" t="s">
        <v>26</v>
      </c>
      <c r="C2860">
        <v>46264</v>
      </c>
      <c r="D2860" t="s">
        <v>8133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1614</v>
      </c>
      <c r="K2860" t="s">
        <v>8133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1614</v>
      </c>
      <c r="R2860">
        <v>0.05</v>
      </c>
      <c r="S2860" t="s">
        <v>19</v>
      </c>
      <c r="T2860" t="s">
        <v>8134</v>
      </c>
    </row>
    <row r="2861" spans="1:20" x14ac:dyDescent="0.25">
      <c r="A2861" t="s">
        <v>19</v>
      </c>
      <c r="B2861" t="s">
        <v>26</v>
      </c>
      <c r="C2861">
        <v>46269</v>
      </c>
      <c r="D2861" t="s">
        <v>8135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1614</v>
      </c>
      <c r="K2861" t="s">
        <v>8135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1614</v>
      </c>
      <c r="R2861">
        <v>0.05</v>
      </c>
      <c r="S2861" t="s">
        <v>19</v>
      </c>
      <c r="T2861" t="s">
        <v>8136</v>
      </c>
    </row>
    <row r="2862" spans="1:20" x14ac:dyDescent="0.25">
      <c r="A2862" t="s">
        <v>19</v>
      </c>
      <c r="B2862" t="s">
        <v>26</v>
      </c>
      <c r="C2862">
        <v>46270</v>
      </c>
      <c r="D2862" t="s">
        <v>8137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1614</v>
      </c>
      <c r="K2862" t="s">
        <v>8137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1614</v>
      </c>
      <c r="R2862">
        <v>0.05</v>
      </c>
      <c r="S2862" t="s">
        <v>19</v>
      </c>
      <c r="T2862" t="s">
        <v>8138</v>
      </c>
    </row>
    <row r="2863" spans="1:20" x14ac:dyDescent="0.25">
      <c r="A2863" t="s">
        <v>19</v>
      </c>
      <c r="B2863" t="s">
        <v>26</v>
      </c>
      <c r="C2863">
        <v>46271</v>
      </c>
      <c r="D2863" t="s">
        <v>8139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1614</v>
      </c>
      <c r="K2863" t="s">
        <v>8139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1614</v>
      </c>
      <c r="R2863">
        <v>0.05</v>
      </c>
      <c r="S2863" t="s">
        <v>19</v>
      </c>
      <c r="T2863" t="s">
        <v>8140</v>
      </c>
    </row>
    <row r="2864" spans="1:20" x14ac:dyDescent="0.25">
      <c r="A2864" t="s">
        <v>19</v>
      </c>
      <c r="B2864" t="s">
        <v>26</v>
      </c>
      <c r="C2864">
        <v>46272</v>
      </c>
      <c r="D2864" t="s">
        <v>8141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1614</v>
      </c>
      <c r="K2864" t="s">
        <v>8141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1614</v>
      </c>
      <c r="R2864">
        <v>0.05</v>
      </c>
      <c r="S2864" t="s">
        <v>19</v>
      </c>
      <c r="T2864" t="s">
        <v>8142</v>
      </c>
    </row>
    <row r="2865" spans="1:20" x14ac:dyDescent="0.25">
      <c r="A2865" t="s">
        <v>19</v>
      </c>
      <c r="B2865" t="s">
        <v>26</v>
      </c>
      <c r="C2865">
        <v>46273</v>
      </c>
      <c r="D2865" t="s">
        <v>8143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1614</v>
      </c>
      <c r="K2865" t="s">
        <v>8143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1614</v>
      </c>
      <c r="R2865">
        <v>0.05</v>
      </c>
      <c r="S2865" t="s">
        <v>19</v>
      </c>
      <c r="T2865" t="s">
        <v>8144</v>
      </c>
    </row>
    <row r="2866" spans="1:20" x14ac:dyDescent="0.25">
      <c r="A2866" t="s">
        <v>19</v>
      </c>
      <c r="B2866" t="s">
        <v>26</v>
      </c>
      <c r="C2866">
        <v>46274</v>
      </c>
      <c r="D2866" t="s">
        <v>8145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1614</v>
      </c>
      <c r="K2866" t="s">
        <v>8145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1614</v>
      </c>
      <c r="R2866">
        <v>0.05</v>
      </c>
      <c r="S2866" t="s">
        <v>19</v>
      </c>
      <c r="T2866" t="s">
        <v>8146</v>
      </c>
    </row>
    <row r="2867" spans="1:20" x14ac:dyDescent="0.25">
      <c r="A2867" t="s">
        <v>19</v>
      </c>
      <c r="B2867" t="s">
        <v>26</v>
      </c>
      <c r="C2867">
        <v>46275</v>
      </c>
      <c r="D2867" t="s">
        <v>8147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1614</v>
      </c>
      <c r="K2867" t="s">
        <v>8147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1614</v>
      </c>
      <c r="R2867">
        <v>0.05</v>
      </c>
      <c r="S2867" t="s">
        <v>19</v>
      </c>
      <c r="T2867" t="s">
        <v>8148</v>
      </c>
    </row>
    <row r="2868" spans="1:20" x14ac:dyDescent="0.25">
      <c r="A2868" t="s">
        <v>19</v>
      </c>
      <c r="B2868" t="s">
        <v>26</v>
      </c>
      <c r="C2868">
        <v>46311</v>
      </c>
      <c r="D2868" t="s">
        <v>8149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1614</v>
      </c>
      <c r="K2868" t="s">
        <v>8149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1614</v>
      </c>
      <c r="R2868">
        <v>0.05</v>
      </c>
      <c r="S2868" t="s">
        <v>19</v>
      </c>
      <c r="T2868" t="s">
        <v>8150</v>
      </c>
    </row>
    <row r="2869" spans="1:20" x14ac:dyDescent="0.25">
      <c r="A2869" t="s">
        <v>19</v>
      </c>
      <c r="B2869" t="s">
        <v>26</v>
      </c>
      <c r="C2869">
        <v>46312</v>
      </c>
      <c r="D2869" t="s">
        <v>8151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1614</v>
      </c>
      <c r="K2869" t="s">
        <v>8151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1614</v>
      </c>
      <c r="R2869">
        <v>0.05</v>
      </c>
      <c r="S2869" t="s">
        <v>19</v>
      </c>
      <c r="T2869" t="s">
        <v>8152</v>
      </c>
    </row>
    <row r="2870" spans="1:20" x14ac:dyDescent="0.25">
      <c r="A2870" t="s">
        <v>19</v>
      </c>
      <c r="B2870" t="s">
        <v>26</v>
      </c>
      <c r="C2870">
        <v>46327</v>
      </c>
      <c r="D2870" t="s">
        <v>8153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1614</v>
      </c>
      <c r="K2870" t="s">
        <v>8153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1614</v>
      </c>
      <c r="R2870">
        <v>0.05</v>
      </c>
      <c r="S2870" t="s">
        <v>19</v>
      </c>
      <c r="T2870" t="s">
        <v>8154</v>
      </c>
    </row>
    <row r="2871" spans="1:20" x14ac:dyDescent="0.25">
      <c r="A2871" t="s">
        <v>19</v>
      </c>
      <c r="B2871" t="s">
        <v>26</v>
      </c>
      <c r="C2871">
        <v>46328</v>
      </c>
      <c r="D2871" t="s">
        <v>8155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1614</v>
      </c>
      <c r="K2871" t="s">
        <v>8155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1614</v>
      </c>
      <c r="R2871">
        <v>0.05</v>
      </c>
      <c r="S2871" t="s">
        <v>19</v>
      </c>
      <c r="T2871" t="s">
        <v>8156</v>
      </c>
    </row>
    <row r="2872" spans="1:20" x14ac:dyDescent="0.25">
      <c r="A2872" t="s">
        <v>19</v>
      </c>
      <c r="B2872" t="s">
        <v>26</v>
      </c>
      <c r="C2872">
        <v>46333</v>
      </c>
      <c r="D2872" t="s">
        <v>8157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1614</v>
      </c>
      <c r="K2872" t="s">
        <v>8157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1614</v>
      </c>
      <c r="R2872">
        <v>0.05</v>
      </c>
      <c r="S2872" t="s">
        <v>19</v>
      </c>
      <c r="T2872" t="s">
        <v>8158</v>
      </c>
    </row>
    <row r="2873" spans="1:20" x14ac:dyDescent="0.25">
      <c r="A2873" t="s">
        <v>19</v>
      </c>
      <c r="B2873" t="s">
        <v>26</v>
      </c>
      <c r="C2873">
        <v>46334</v>
      </c>
      <c r="D2873" t="s">
        <v>8159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1614</v>
      </c>
      <c r="K2873" t="s">
        <v>8159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1614</v>
      </c>
      <c r="R2873">
        <v>0.05</v>
      </c>
      <c r="S2873" t="s">
        <v>19</v>
      </c>
      <c r="T2873" t="s">
        <v>8160</v>
      </c>
    </row>
    <row r="2874" spans="1:20" x14ac:dyDescent="0.25">
      <c r="A2874" t="s">
        <v>19</v>
      </c>
      <c r="B2874" t="s">
        <v>26</v>
      </c>
      <c r="C2874">
        <v>46340</v>
      </c>
      <c r="D2874" t="s">
        <v>8161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1614</v>
      </c>
      <c r="K2874" t="s">
        <v>8161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1614</v>
      </c>
      <c r="R2874">
        <v>0.05</v>
      </c>
      <c r="S2874" t="s">
        <v>19</v>
      </c>
      <c r="T2874" t="s">
        <v>8162</v>
      </c>
    </row>
    <row r="2875" spans="1:20" x14ac:dyDescent="0.25">
      <c r="A2875" t="s">
        <v>19</v>
      </c>
      <c r="B2875" t="s">
        <v>26</v>
      </c>
      <c r="C2875">
        <v>46341</v>
      </c>
      <c r="D2875" t="s">
        <v>8163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1614</v>
      </c>
      <c r="K2875" t="s">
        <v>8163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1614</v>
      </c>
      <c r="R2875">
        <v>0.05</v>
      </c>
      <c r="S2875" t="s">
        <v>19</v>
      </c>
      <c r="T2875" t="s">
        <v>8164</v>
      </c>
    </row>
    <row r="2876" spans="1:20" x14ac:dyDescent="0.25">
      <c r="A2876" t="s">
        <v>19</v>
      </c>
      <c r="B2876" t="s">
        <v>26</v>
      </c>
      <c r="C2876">
        <v>46342</v>
      </c>
      <c r="D2876" t="s">
        <v>8165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1614</v>
      </c>
      <c r="K2876" t="s">
        <v>8165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1614</v>
      </c>
      <c r="R2876">
        <v>0.05</v>
      </c>
      <c r="S2876" t="s">
        <v>19</v>
      </c>
      <c r="T2876" t="s">
        <v>8166</v>
      </c>
    </row>
    <row r="2877" spans="1:20" x14ac:dyDescent="0.25">
      <c r="A2877" t="s">
        <v>19</v>
      </c>
      <c r="B2877" t="s">
        <v>26</v>
      </c>
      <c r="C2877">
        <v>46343</v>
      </c>
      <c r="D2877" t="s">
        <v>8167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1614</v>
      </c>
      <c r="K2877" t="s">
        <v>8167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1614</v>
      </c>
      <c r="R2877">
        <v>0.05</v>
      </c>
      <c r="S2877" t="s">
        <v>19</v>
      </c>
      <c r="T2877" t="s">
        <v>8168</v>
      </c>
    </row>
    <row r="2878" spans="1:20" x14ac:dyDescent="0.25">
      <c r="A2878" t="s">
        <v>19</v>
      </c>
      <c r="B2878" t="s">
        <v>26</v>
      </c>
      <c r="C2878">
        <v>46351</v>
      </c>
      <c r="D2878" t="s">
        <v>8169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1614</v>
      </c>
      <c r="K2878" t="s">
        <v>8169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1614</v>
      </c>
      <c r="R2878">
        <v>0.05</v>
      </c>
      <c r="S2878" t="s">
        <v>19</v>
      </c>
      <c r="T2878" t="s">
        <v>8170</v>
      </c>
    </row>
    <row r="2879" spans="1:20" x14ac:dyDescent="0.25">
      <c r="A2879" t="s">
        <v>19</v>
      </c>
      <c r="B2879" t="s">
        <v>26</v>
      </c>
      <c r="C2879">
        <v>46352</v>
      </c>
      <c r="D2879" t="s">
        <v>8171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1614</v>
      </c>
      <c r="K2879" t="s">
        <v>8171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1614</v>
      </c>
      <c r="R2879">
        <v>0.05</v>
      </c>
      <c r="S2879" t="s">
        <v>19</v>
      </c>
      <c r="T2879" t="s">
        <v>8172</v>
      </c>
    </row>
    <row r="2880" spans="1:20" x14ac:dyDescent="0.25">
      <c r="A2880" t="s">
        <v>19</v>
      </c>
      <c r="B2880" t="s">
        <v>26</v>
      </c>
      <c r="C2880">
        <v>46353</v>
      </c>
      <c r="D2880" t="s">
        <v>8173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1614</v>
      </c>
      <c r="K2880" t="s">
        <v>8173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1614</v>
      </c>
      <c r="R2880">
        <v>0.05</v>
      </c>
      <c r="S2880" t="s">
        <v>19</v>
      </c>
      <c r="T2880" t="s">
        <v>8174</v>
      </c>
    </row>
    <row r="2881" spans="1:20" x14ac:dyDescent="0.25">
      <c r="A2881" t="s">
        <v>19</v>
      </c>
      <c r="B2881" t="s">
        <v>26</v>
      </c>
      <c r="C2881">
        <v>46354</v>
      </c>
      <c r="D2881" t="s">
        <v>8175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1614</v>
      </c>
      <c r="K2881" t="s">
        <v>8175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1614</v>
      </c>
      <c r="R2881">
        <v>0.05</v>
      </c>
      <c r="S2881" t="s">
        <v>19</v>
      </c>
      <c r="T2881" t="s">
        <v>8176</v>
      </c>
    </row>
    <row r="2882" spans="1:20" x14ac:dyDescent="0.25">
      <c r="A2882" t="s">
        <v>19</v>
      </c>
      <c r="B2882" t="s">
        <v>26</v>
      </c>
      <c r="C2882">
        <v>46355</v>
      </c>
      <c r="D2882" t="s">
        <v>8177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1614</v>
      </c>
      <c r="K2882" t="s">
        <v>8177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1614</v>
      </c>
      <c r="R2882">
        <v>0.05</v>
      </c>
      <c r="S2882" t="s">
        <v>19</v>
      </c>
      <c r="T2882" t="s">
        <v>8178</v>
      </c>
    </row>
    <row r="2883" spans="1:20" x14ac:dyDescent="0.25">
      <c r="A2883" t="s">
        <v>19</v>
      </c>
      <c r="B2883" t="s">
        <v>26</v>
      </c>
      <c r="C2883">
        <v>46356</v>
      </c>
      <c r="D2883" t="s">
        <v>8179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1614</v>
      </c>
      <c r="K2883" t="s">
        <v>8179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1614</v>
      </c>
      <c r="R2883">
        <v>0.05</v>
      </c>
      <c r="S2883" t="s">
        <v>19</v>
      </c>
      <c r="T2883" t="s">
        <v>8180</v>
      </c>
    </row>
    <row r="2884" spans="1:20" x14ac:dyDescent="0.25">
      <c r="A2884" t="s">
        <v>19</v>
      </c>
      <c r="B2884" t="s">
        <v>26</v>
      </c>
      <c r="C2884">
        <v>46358</v>
      </c>
      <c r="D2884" t="s">
        <v>8181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1614</v>
      </c>
      <c r="K2884" t="s">
        <v>8181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1614</v>
      </c>
      <c r="R2884">
        <v>0.05</v>
      </c>
      <c r="S2884" t="s">
        <v>19</v>
      </c>
      <c r="T2884" t="s">
        <v>8182</v>
      </c>
    </row>
    <row r="2885" spans="1:20" x14ac:dyDescent="0.25">
      <c r="A2885" t="s">
        <v>19</v>
      </c>
      <c r="B2885" t="s">
        <v>26</v>
      </c>
      <c r="C2885">
        <v>46357</v>
      </c>
      <c r="D2885" t="s">
        <v>8183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1614</v>
      </c>
      <c r="K2885" t="s">
        <v>8183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1614</v>
      </c>
      <c r="R2885">
        <v>0.05</v>
      </c>
      <c r="S2885" t="s">
        <v>19</v>
      </c>
      <c r="T2885" t="s">
        <v>8184</v>
      </c>
    </row>
    <row r="2886" spans="1:20" x14ac:dyDescent="0.25">
      <c r="A2886" t="s">
        <v>19</v>
      </c>
      <c r="B2886" t="s">
        <v>26</v>
      </c>
      <c r="C2886">
        <v>46359</v>
      </c>
      <c r="D2886" t="s">
        <v>8185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1614</v>
      </c>
      <c r="K2886" t="s">
        <v>8185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1614</v>
      </c>
      <c r="R2886">
        <v>0.05</v>
      </c>
      <c r="S2886" t="s">
        <v>19</v>
      </c>
      <c r="T2886" t="s">
        <v>8186</v>
      </c>
    </row>
    <row r="2887" spans="1:20" x14ac:dyDescent="0.25">
      <c r="A2887" t="s">
        <v>19</v>
      </c>
      <c r="B2887" t="s">
        <v>26</v>
      </c>
      <c r="C2887">
        <v>46360</v>
      </c>
      <c r="D2887" t="s">
        <v>8187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1614</v>
      </c>
      <c r="K2887" t="s">
        <v>8187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1614</v>
      </c>
      <c r="R2887">
        <v>0.05</v>
      </c>
      <c r="S2887" t="s">
        <v>19</v>
      </c>
      <c r="T2887" t="s">
        <v>8188</v>
      </c>
    </row>
    <row r="2888" spans="1:20" x14ac:dyDescent="0.25">
      <c r="A2888" t="s">
        <v>19</v>
      </c>
      <c r="B2888" t="s">
        <v>26</v>
      </c>
      <c r="C2888">
        <v>46361</v>
      </c>
      <c r="D2888" t="s">
        <v>8189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1614</v>
      </c>
      <c r="K2888" t="s">
        <v>8189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1614</v>
      </c>
      <c r="R2888">
        <v>0.05</v>
      </c>
      <c r="S2888" t="s">
        <v>19</v>
      </c>
      <c r="T2888" t="s">
        <v>8190</v>
      </c>
    </row>
    <row r="2889" spans="1:20" x14ac:dyDescent="0.25">
      <c r="A2889" t="s">
        <v>19</v>
      </c>
      <c r="B2889" t="s">
        <v>26</v>
      </c>
      <c r="C2889">
        <v>46362</v>
      </c>
      <c r="D2889" t="s">
        <v>8191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1614</v>
      </c>
      <c r="K2889" t="s">
        <v>8191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1614</v>
      </c>
      <c r="R2889">
        <v>0.05</v>
      </c>
      <c r="S2889" t="s">
        <v>19</v>
      </c>
      <c r="T2889" t="s">
        <v>8192</v>
      </c>
    </row>
    <row r="2890" spans="1:20" x14ac:dyDescent="0.25">
      <c r="A2890" t="s">
        <v>19</v>
      </c>
      <c r="B2890" t="s">
        <v>26</v>
      </c>
      <c r="C2890">
        <v>46363</v>
      </c>
      <c r="D2890" t="s">
        <v>8193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1614</v>
      </c>
      <c r="K2890" t="s">
        <v>8193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1614</v>
      </c>
      <c r="R2890">
        <v>0.05</v>
      </c>
      <c r="S2890" t="s">
        <v>19</v>
      </c>
      <c r="T2890" t="s">
        <v>8194</v>
      </c>
    </row>
    <row r="2891" spans="1:20" x14ac:dyDescent="0.25">
      <c r="A2891" t="s">
        <v>19</v>
      </c>
      <c r="B2891" t="s">
        <v>26</v>
      </c>
      <c r="C2891">
        <v>46364</v>
      </c>
      <c r="D2891" t="s">
        <v>8195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1614</v>
      </c>
      <c r="K2891" t="s">
        <v>8195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1614</v>
      </c>
      <c r="R2891">
        <v>0.05</v>
      </c>
      <c r="S2891" t="s">
        <v>19</v>
      </c>
      <c r="T2891" t="s">
        <v>8196</v>
      </c>
    </row>
    <row r="2892" spans="1:20" x14ac:dyDescent="0.25">
      <c r="A2892" t="s">
        <v>19</v>
      </c>
      <c r="B2892" t="s">
        <v>26</v>
      </c>
      <c r="C2892">
        <v>46365</v>
      </c>
      <c r="D2892" t="s">
        <v>8197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1614</v>
      </c>
      <c r="K2892" t="s">
        <v>8197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1614</v>
      </c>
      <c r="R2892">
        <v>0.05</v>
      </c>
      <c r="S2892" t="s">
        <v>19</v>
      </c>
      <c r="T2892" t="s">
        <v>8198</v>
      </c>
    </row>
    <row r="2893" spans="1:20" x14ac:dyDescent="0.25">
      <c r="A2893" t="s">
        <v>19</v>
      </c>
      <c r="B2893" t="s">
        <v>26</v>
      </c>
      <c r="C2893">
        <v>46366</v>
      </c>
      <c r="D2893" t="s">
        <v>8199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1614</v>
      </c>
      <c r="K2893" t="s">
        <v>8199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1614</v>
      </c>
      <c r="R2893">
        <v>0.05</v>
      </c>
      <c r="S2893" t="s">
        <v>19</v>
      </c>
      <c r="T2893" t="s">
        <v>8200</v>
      </c>
    </row>
    <row r="2894" spans="1:20" x14ac:dyDescent="0.25">
      <c r="A2894" t="s">
        <v>19</v>
      </c>
      <c r="B2894" t="s">
        <v>26</v>
      </c>
      <c r="C2894">
        <v>46367</v>
      </c>
      <c r="D2894" t="s">
        <v>8201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1614</v>
      </c>
      <c r="K2894" t="s">
        <v>8201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1614</v>
      </c>
      <c r="R2894">
        <v>0.05</v>
      </c>
      <c r="S2894" t="s">
        <v>19</v>
      </c>
      <c r="T2894" t="s">
        <v>8202</v>
      </c>
    </row>
    <row r="2895" spans="1:20" x14ac:dyDescent="0.25">
      <c r="A2895" t="s">
        <v>19</v>
      </c>
      <c r="B2895" t="s">
        <v>26</v>
      </c>
      <c r="C2895">
        <v>46368</v>
      </c>
      <c r="D2895" t="s">
        <v>8203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1614</v>
      </c>
      <c r="K2895" t="s">
        <v>8203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1614</v>
      </c>
      <c r="R2895">
        <v>0.05</v>
      </c>
      <c r="S2895" t="s">
        <v>19</v>
      </c>
      <c r="T2895" t="s">
        <v>8204</v>
      </c>
    </row>
    <row r="2896" spans="1:20" x14ac:dyDescent="0.25">
      <c r="A2896" t="s">
        <v>19</v>
      </c>
      <c r="B2896" t="s">
        <v>26</v>
      </c>
      <c r="C2896">
        <v>46370</v>
      </c>
      <c r="D2896" t="s">
        <v>8205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1614</v>
      </c>
      <c r="K2896" t="s">
        <v>8205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1614</v>
      </c>
      <c r="R2896">
        <v>0.05</v>
      </c>
      <c r="S2896" t="s">
        <v>19</v>
      </c>
      <c r="T2896" t="s">
        <v>8206</v>
      </c>
    </row>
    <row r="2897" spans="1:20" x14ac:dyDescent="0.25">
      <c r="A2897" t="s">
        <v>19</v>
      </c>
      <c r="B2897" t="s">
        <v>26</v>
      </c>
      <c r="C2897">
        <v>46371</v>
      </c>
      <c r="D2897" t="s">
        <v>8207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1614</v>
      </c>
      <c r="K2897" t="s">
        <v>8207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1614</v>
      </c>
      <c r="R2897">
        <v>0.05</v>
      </c>
      <c r="S2897" t="s">
        <v>19</v>
      </c>
      <c r="T2897" t="s">
        <v>8208</v>
      </c>
    </row>
    <row r="2898" spans="1:20" x14ac:dyDescent="0.25">
      <c r="A2898" t="s">
        <v>19</v>
      </c>
      <c r="B2898" t="s">
        <v>26</v>
      </c>
      <c r="C2898">
        <v>46373</v>
      </c>
      <c r="D2898" t="s">
        <v>8209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1614</v>
      </c>
      <c r="K2898" t="s">
        <v>8209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1614</v>
      </c>
      <c r="R2898">
        <v>0.05</v>
      </c>
      <c r="S2898" t="s">
        <v>19</v>
      </c>
      <c r="T2898" t="s">
        <v>8210</v>
      </c>
    </row>
    <row r="2899" spans="1:20" x14ac:dyDescent="0.25">
      <c r="A2899" t="s">
        <v>19</v>
      </c>
      <c r="B2899" t="s">
        <v>26</v>
      </c>
      <c r="C2899">
        <v>46374</v>
      </c>
      <c r="D2899" t="s">
        <v>8211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1614</v>
      </c>
      <c r="K2899" t="s">
        <v>8211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1614</v>
      </c>
      <c r="R2899">
        <v>0.05</v>
      </c>
      <c r="S2899" t="s">
        <v>19</v>
      </c>
      <c r="T2899" t="s">
        <v>8212</v>
      </c>
    </row>
    <row r="2900" spans="1:20" x14ac:dyDescent="0.25">
      <c r="A2900" t="s">
        <v>19</v>
      </c>
      <c r="B2900" t="s">
        <v>26</v>
      </c>
      <c r="C2900">
        <v>46383</v>
      </c>
      <c r="D2900" t="s">
        <v>8213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1614</v>
      </c>
      <c r="K2900" t="s">
        <v>8213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1614</v>
      </c>
      <c r="R2900">
        <v>0.05</v>
      </c>
      <c r="S2900" t="s">
        <v>19</v>
      </c>
      <c r="T2900" t="s">
        <v>8214</v>
      </c>
    </row>
    <row r="2901" spans="1:20" x14ac:dyDescent="0.25">
      <c r="A2901" t="s">
        <v>19</v>
      </c>
      <c r="B2901" t="s">
        <v>26</v>
      </c>
      <c r="C2901">
        <v>46384</v>
      </c>
      <c r="D2901" t="s">
        <v>8215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1614</v>
      </c>
      <c r="K2901" t="s">
        <v>8215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1614</v>
      </c>
      <c r="R2901">
        <v>0.05</v>
      </c>
      <c r="S2901" t="s">
        <v>19</v>
      </c>
      <c r="T2901" t="s">
        <v>8216</v>
      </c>
    </row>
    <row r="2902" spans="1:20" x14ac:dyDescent="0.25">
      <c r="A2902" t="s">
        <v>19</v>
      </c>
      <c r="B2902" t="s">
        <v>26</v>
      </c>
      <c r="C2902">
        <v>46386</v>
      </c>
      <c r="D2902" t="s">
        <v>8217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1614</v>
      </c>
      <c r="K2902" t="s">
        <v>8217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1614</v>
      </c>
      <c r="R2902">
        <v>0.05</v>
      </c>
      <c r="S2902" t="s">
        <v>19</v>
      </c>
      <c r="T2902" t="s">
        <v>8218</v>
      </c>
    </row>
    <row r="2903" spans="1:20" x14ac:dyDescent="0.25">
      <c r="A2903" t="s">
        <v>19</v>
      </c>
      <c r="B2903" t="s">
        <v>26</v>
      </c>
      <c r="C2903">
        <v>46387</v>
      </c>
      <c r="D2903" t="s">
        <v>8219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1614</v>
      </c>
      <c r="K2903" t="s">
        <v>8219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1614</v>
      </c>
      <c r="R2903">
        <v>0.05</v>
      </c>
      <c r="S2903" t="s">
        <v>19</v>
      </c>
      <c r="T2903" t="s">
        <v>8220</v>
      </c>
    </row>
    <row r="2904" spans="1:20" x14ac:dyDescent="0.25">
      <c r="A2904" t="s">
        <v>19</v>
      </c>
      <c r="B2904" t="s">
        <v>26</v>
      </c>
      <c r="C2904">
        <v>46388</v>
      </c>
      <c r="D2904" t="s">
        <v>8221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1614</v>
      </c>
      <c r="K2904" t="s">
        <v>8221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1614</v>
      </c>
      <c r="R2904">
        <v>0.05</v>
      </c>
      <c r="S2904" t="s">
        <v>19</v>
      </c>
      <c r="T2904" t="s">
        <v>8222</v>
      </c>
    </row>
    <row r="2905" spans="1:20" x14ac:dyDescent="0.25">
      <c r="A2905" t="s">
        <v>19</v>
      </c>
      <c r="B2905" t="s">
        <v>26</v>
      </c>
      <c r="C2905">
        <v>46389</v>
      </c>
      <c r="D2905" t="s">
        <v>8223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1614</v>
      </c>
      <c r="K2905" t="s">
        <v>8223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1614</v>
      </c>
      <c r="R2905">
        <v>0.05</v>
      </c>
      <c r="S2905" t="s">
        <v>19</v>
      </c>
      <c r="T2905" t="s">
        <v>8224</v>
      </c>
    </row>
    <row r="2906" spans="1:20" x14ac:dyDescent="0.25">
      <c r="A2906" t="s">
        <v>19</v>
      </c>
      <c r="B2906" t="s">
        <v>26</v>
      </c>
      <c r="C2906">
        <v>46390</v>
      </c>
      <c r="D2906" t="s">
        <v>8225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1614</v>
      </c>
      <c r="K2906" t="s">
        <v>8225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1614</v>
      </c>
      <c r="R2906">
        <v>0.05</v>
      </c>
      <c r="S2906" t="s">
        <v>19</v>
      </c>
      <c r="T2906" t="s">
        <v>8226</v>
      </c>
    </row>
    <row r="2907" spans="1:20" x14ac:dyDescent="0.25">
      <c r="A2907" t="s">
        <v>19</v>
      </c>
      <c r="B2907" t="s">
        <v>26</v>
      </c>
      <c r="C2907">
        <v>46391</v>
      </c>
      <c r="D2907" t="s">
        <v>8227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1614</v>
      </c>
      <c r="K2907" t="s">
        <v>8227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1614</v>
      </c>
      <c r="R2907">
        <v>0.05</v>
      </c>
      <c r="S2907" t="s">
        <v>19</v>
      </c>
      <c r="T2907" t="s">
        <v>8228</v>
      </c>
    </row>
    <row r="2908" spans="1:20" x14ac:dyDescent="0.25">
      <c r="A2908" t="s">
        <v>19</v>
      </c>
      <c r="B2908" t="s">
        <v>26</v>
      </c>
      <c r="C2908">
        <v>46404</v>
      </c>
      <c r="D2908" t="s">
        <v>8229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1614</v>
      </c>
      <c r="K2908" t="s">
        <v>8229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1614</v>
      </c>
      <c r="R2908">
        <v>0.05</v>
      </c>
      <c r="S2908" t="s">
        <v>19</v>
      </c>
      <c r="T2908" t="s">
        <v>8230</v>
      </c>
    </row>
    <row r="2909" spans="1:20" x14ac:dyDescent="0.25">
      <c r="A2909" t="s">
        <v>19</v>
      </c>
      <c r="B2909" t="s">
        <v>26</v>
      </c>
      <c r="C2909">
        <v>46406</v>
      </c>
      <c r="D2909" t="s">
        <v>8231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1614</v>
      </c>
      <c r="K2909" t="s">
        <v>8231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1614</v>
      </c>
      <c r="R2909">
        <v>0.05</v>
      </c>
      <c r="S2909" t="s">
        <v>19</v>
      </c>
      <c r="T2909" t="s">
        <v>8232</v>
      </c>
    </row>
    <row r="2910" spans="1:20" x14ac:dyDescent="0.25">
      <c r="A2910" t="s">
        <v>19</v>
      </c>
      <c r="B2910" t="s">
        <v>26</v>
      </c>
      <c r="C2910">
        <v>46407</v>
      </c>
      <c r="D2910" t="s">
        <v>8233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1614</v>
      </c>
      <c r="K2910" t="s">
        <v>8233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1614</v>
      </c>
      <c r="R2910">
        <v>0.05</v>
      </c>
      <c r="S2910" t="s">
        <v>19</v>
      </c>
      <c r="T2910" t="s">
        <v>8234</v>
      </c>
    </row>
    <row r="2911" spans="1:20" x14ac:dyDescent="0.25">
      <c r="A2911" t="s">
        <v>19</v>
      </c>
      <c r="B2911" t="s">
        <v>26</v>
      </c>
      <c r="C2911">
        <v>46408</v>
      </c>
      <c r="D2911" t="s">
        <v>8235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1614</v>
      </c>
      <c r="K2911" t="s">
        <v>8235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1614</v>
      </c>
      <c r="R2911">
        <v>0.05</v>
      </c>
      <c r="S2911" t="s">
        <v>19</v>
      </c>
      <c r="T2911" t="s">
        <v>8236</v>
      </c>
    </row>
    <row r="2912" spans="1:20" x14ac:dyDescent="0.25">
      <c r="A2912" t="s">
        <v>19</v>
      </c>
      <c r="B2912" t="s">
        <v>26</v>
      </c>
      <c r="C2912">
        <v>46409</v>
      </c>
      <c r="D2912" t="s">
        <v>8237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1614</v>
      </c>
      <c r="K2912" t="s">
        <v>8237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1614</v>
      </c>
      <c r="R2912">
        <v>0.05</v>
      </c>
      <c r="S2912" t="s">
        <v>19</v>
      </c>
      <c r="T2912" t="s">
        <v>8238</v>
      </c>
    </row>
    <row r="2913" spans="1:20" x14ac:dyDescent="0.25">
      <c r="A2913" t="s">
        <v>19</v>
      </c>
      <c r="B2913" t="s">
        <v>26</v>
      </c>
      <c r="C2913">
        <v>46410</v>
      </c>
      <c r="D2913" t="s">
        <v>8239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1614</v>
      </c>
      <c r="K2913" t="s">
        <v>8239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1614</v>
      </c>
      <c r="R2913">
        <v>0.05</v>
      </c>
      <c r="S2913" t="s">
        <v>19</v>
      </c>
      <c r="T2913" t="s">
        <v>8240</v>
      </c>
    </row>
    <row r="2914" spans="1:20" x14ac:dyDescent="0.25">
      <c r="A2914" t="s">
        <v>19</v>
      </c>
      <c r="B2914" t="s">
        <v>26</v>
      </c>
      <c r="C2914">
        <v>46416</v>
      </c>
      <c r="D2914" t="s">
        <v>8241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1614</v>
      </c>
      <c r="K2914" t="s">
        <v>8241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1614</v>
      </c>
      <c r="R2914">
        <v>0.05</v>
      </c>
      <c r="S2914" t="s">
        <v>19</v>
      </c>
      <c r="T2914" t="s">
        <v>8242</v>
      </c>
    </row>
    <row r="2915" spans="1:20" x14ac:dyDescent="0.25">
      <c r="A2915" t="s">
        <v>19</v>
      </c>
      <c r="B2915" t="s">
        <v>26</v>
      </c>
      <c r="C2915">
        <v>46415</v>
      </c>
      <c r="D2915" t="s">
        <v>8243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1614</v>
      </c>
      <c r="K2915" t="s">
        <v>8243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1614</v>
      </c>
      <c r="R2915">
        <v>0.05</v>
      </c>
      <c r="S2915" t="s">
        <v>19</v>
      </c>
      <c r="T2915" t="s">
        <v>8244</v>
      </c>
    </row>
    <row r="2916" spans="1:20" x14ac:dyDescent="0.25">
      <c r="A2916" t="s">
        <v>19</v>
      </c>
      <c r="B2916" t="s">
        <v>26</v>
      </c>
      <c r="C2916">
        <v>46429</v>
      </c>
      <c r="D2916" t="s">
        <v>8245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1614</v>
      </c>
      <c r="K2916" t="s">
        <v>8245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1614</v>
      </c>
      <c r="R2916">
        <v>0.05</v>
      </c>
      <c r="S2916" t="s">
        <v>19</v>
      </c>
      <c r="T2916" t="s">
        <v>8246</v>
      </c>
    </row>
    <row r="2917" spans="1:20" x14ac:dyDescent="0.25">
      <c r="A2917" t="s">
        <v>19</v>
      </c>
      <c r="B2917" t="s">
        <v>26</v>
      </c>
      <c r="C2917">
        <v>46430</v>
      </c>
      <c r="D2917" t="s">
        <v>8247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1614</v>
      </c>
      <c r="K2917" t="s">
        <v>8247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1614</v>
      </c>
      <c r="R2917">
        <v>0.05</v>
      </c>
      <c r="S2917" t="s">
        <v>19</v>
      </c>
      <c r="T2917" t="s">
        <v>8248</v>
      </c>
    </row>
    <row r="2918" spans="1:20" x14ac:dyDescent="0.25">
      <c r="A2918" t="s">
        <v>19</v>
      </c>
      <c r="B2918" t="s">
        <v>26</v>
      </c>
      <c r="C2918">
        <v>46431</v>
      </c>
      <c r="D2918" t="s">
        <v>8249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1614</v>
      </c>
      <c r="K2918" t="s">
        <v>8249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1614</v>
      </c>
      <c r="R2918">
        <v>0.05</v>
      </c>
      <c r="S2918" t="s">
        <v>19</v>
      </c>
      <c r="T2918" t="s">
        <v>8250</v>
      </c>
    </row>
    <row r="2919" spans="1:20" x14ac:dyDescent="0.25">
      <c r="A2919" t="s">
        <v>19</v>
      </c>
      <c r="B2919" t="s">
        <v>26</v>
      </c>
      <c r="C2919">
        <v>46438</v>
      </c>
      <c r="D2919" t="s">
        <v>8251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1614</v>
      </c>
      <c r="K2919" t="s">
        <v>8251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1614</v>
      </c>
      <c r="R2919">
        <v>0.05</v>
      </c>
      <c r="S2919" t="s">
        <v>19</v>
      </c>
      <c r="T2919" t="s">
        <v>8252</v>
      </c>
    </row>
    <row r="2920" spans="1:20" x14ac:dyDescent="0.25">
      <c r="A2920" t="s">
        <v>19</v>
      </c>
      <c r="B2920" t="s">
        <v>26</v>
      </c>
      <c r="C2920">
        <v>46439</v>
      </c>
      <c r="D2920" t="s">
        <v>8253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1614</v>
      </c>
      <c r="K2920" t="s">
        <v>8253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1614</v>
      </c>
      <c r="R2920">
        <v>0.05</v>
      </c>
      <c r="S2920" t="s">
        <v>19</v>
      </c>
      <c r="T2920" t="s">
        <v>8254</v>
      </c>
    </row>
    <row r="2921" spans="1:20" x14ac:dyDescent="0.25">
      <c r="A2921" t="s">
        <v>19</v>
      </c>
      <c r="B2921" t="s">
        <v>26</v>
      </c>
      <c r="C2921">
        <v>46448</v>
      </c>
      <c r="D2921" t="s">
        <v>8255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1614</v>
      </c>
      <c r="K2921" t="s">
        <v>8255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1614</v>
      </c>
      <c r="R2921">
        <v>0.05</v>
      </c>
      <c r="S2921" t="s">
        <v>19</v>
      </c>
      <c r="T2921" t="s">
        <v>8256</v>
      </c>
    </row>
    <row r="2922" spans="1:20" x14ac:dyDescent="0.25">
      <c r="A2922" t="s">
        <v>19</v>
      </c>
      <c r="B2922" t="s">
        <v>26</v>
      </c>
      <c r="C2922">
        <v>46449</v>
      </c>
      <c r="D2922" t="s">
        <v>8257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1614</v>
      </c>
      <c r="K2922" t="s">
        <v>8257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1614</v>
      </c>
      <c r="R2922">
        <v>0.05</v>
      </c>
      <c r="S2922" t="s">
        <v>19</v>
      </c>
      <c r="T2922" t="s">
        <v>8258</v>
      </c>
    </row>
    <row r="2923" spans="1:20" x14ac:dyDescent="0.25">
      <c r="A2923" t="s">
        <v>19</v>
      </c>
      <c r="B2923" t="s">
        <v>26</v>
      </c>
      <c r="C2923">
        <v>46450</v>
      </c>
      <c r="D2923" t="s">
        <v>8259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1614</v>
      </c>
      <c r="K2923" t="s">
        <v>8259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1614</v>
      </c>
      <c r="R2923">
        <v>0.05</v>
      </c>
      <c r="S2923" t="s">
        <v>19</v>
      </c>
      <c r="T2923" t="s">
        <v>8260</v>
      </c>
    </row>
    <row r="2924" spans="1:20" x14ac:dyDescent="0.25">
      <c r="A2924" t="s">
        <v>19</v>
      </c>
      <c r="B2924" t="s">
        <v>26</v>
      </c>
      <c r="C2924">
        <v>46456</v>
      </c>
      <c r="D2924" t="s">
        <v>8261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1614</v>
      </c>
      <c r="K2924" t="s">
        <v>8261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1614</v>
      </c>
      <c r="R2924">
        <v>0.05</v>
      </c>
      <c r="S2924" t="s">
        <v>19</v>
      </c>
      <c r="T2924" t="s">
        <v>8262</v>
      </c>
    </row>
    <row r="2925" spans="1:20" x14ac:dyDescent="0.25">
      <c r="A2925" t="s">
        <v>19</v>
      </c>
      <c r="B2925" t="s">
        <v>26</v>
      </c>
      <c r="C2925">
        <v>46457</v>
      </c>
      <c r="D2925" t="s">
        <v>8263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1614</v>
      </c>
      <c r="K2925" t="s">
        <v>8263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1614</v>
      </c>
      <c r="R2925">
        <v>0.05</v>
      </c>
      <c r="S2925" t="s">
        <v>19</v>
      </c>
      <c r="T2925" t="s">
        <v>8264</v>
      </c>
    </row>
    <row r="2926" spans="1:20" x14ac:dyDescent="0.25">
      <c r="A2926" t="s">
        <v>19</v>
      </c>
      <c r="B2926" t="s">
        <v>26</v>
      </c>
      <c r="C2926">
        <v>46458</v>
      </c>
      <c r="D2926" t="s">
        <v>8265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1614</v>
      </c>
      <c r="K2926" t="s">
        <v>8265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1614</v>
      </c>
      <c r="R2926">
        <v>0.05</v>
      </c>
      <c r="S2926" t="s">
        <v>19</v>
      </c>
      <c r="T2926" t="s">
        <v>8266</v>
      </c>
    </row>
    <row r="2927" spans="1:20" x14ac:dyDescent="0.25">
      <c r="A2927" t="s">
        <v>19</v>
      </c>
      <c r="B2927" t="s">
        <v>26</v>
      </c>
      <c r="C2927">
        <v>46459</v>
      </c>
      <c r="D2927" t="s">
        <v>8267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1614</v>
      </c>
      <c r="K2927" t="s">
        <v>8267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1614</v>
      </c>
      <c r="R2927">
        <v>0.05</v>
      </c>
      <c r="S2927" t="s">
        <v>19</v>
      </c>
      <c r="T2927" t="s">
        <v>8268</v>
      </c>
    </row>
    <row r="2928" spans="1:20" x14ac:dyDescent="0.25">
      <c r="A2928" t="s">
        <v>19</v>
      </c>
      <c r="B2928" t="s">
        <v>26</v>
      </c>
      <c r="C2928">
        <v>46460</v>
      </c>
      <c r="D2928" t="s">
        <v>8269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1614</v>
      </c>
      <c r="K2928" t="s">
        <v>8269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1614</v>
      </c>
      <c r="R2928">
        <v>0.05</v>
      </c>
      <c r="S2928" t="s">
        <v>19</v>
      </c>
      <c r="T2928" t="s">
        <v>8270</v>
      </c>
    </row>
    <row r="2929" spans="1:20" x14ac:dyDescent="0.25">
      <c r="A2929" t="s">
        <v>19</v>
      </c>
      <c r="B2929" t="s">
        <v>26</v>
      </c>
      <c r="C2929">
        <v>46461</v>
      </c>
      <c r="D2929" t="s">
        <v>8271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1614</v>
      </c>
      <c r="K2929" t="s">
        <v>8271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1614</v>
      </c>
      <c r="R2929">
        <v>0.05</v>
      </c>
      <c r="S2929" t="s">
        <v>19</v>
      </c>
      <c r="T2929" t="s">
        <v>8272</v>
      </c>
    </row>
    <row r="2930" spans="1:20" x14ac:dyDescent="0.25">
      <c r="A2930" t="s">
        <v>19</v>
      </c>
      <c r="B2930" t="s">
        <v>26</v>
      </c>
      <c r="C2930">
        <v>46462</v>
      </c>
      <c r="D2930" t="s">
        <v>8273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1614</v>
      </c>
      <c r="K2930" t="s">
        <v>8273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1614</v>
      </c>
      <c r="R2930">
        <v>0.05</v>
      </c>
      <c r="S2930" t="s">
        <v>19</v>
      </c>
      <c r="T2930" t="s">
        <v>8274</v>
      </c>
    </row>
    <row r="2931" spans="1:20" x14ac:dyDescent="0.25">
      <c r="A2931" t="s">
        <v>19</v>
      </c>
      <c r="B2931" t="s">
        <v>26</v>
      </c>
      <c r="C2931">
        <v>46463</v>
      </c>
      <c r="D2931" t="s">
        <v>8275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1614</v>
      </c>
      <c r="K2931" t="s">
        <v>8275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1614</v>
      </c>
      <c r="R2931">
        <v>0.05</v>
      </c>
      <c r="S2931" t="s">
        <v>19</v>
      </c>
      <c r="T2931" t="s">
        <v>8276</v>
      </c>
    </row>
    <row r="2932" spans="1:20" x14ac:dyDescent="0.25">
      <c r="A2932" t="s">
        <v>19</v>
      </c>
      <c r="B2932" t="s">
        <v>26</v>
      </c>
      <c r="C2932">
        <v>46464</v>
      </c>
      <c r="D2932" t="s">
        <v>8277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1614</v>
      </c>
      <c r="K2932" t="s">
        <v>8277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1614</v>
      </c>
      <c r="R2932">
        <v>0.05</v>
      </c>
      <c r="S2932" t="s">
        <v>19</v>
      </c>
      <c r="T2932" t="s">
        <v>8278</v>
      </c>
    </row>
    <row r="2933" spans="1:20" x14ac:dyDescent="0.25">
      <c r="A2933" t="s">
        <v>19</v>
      </c>
      <c r="B2933" t="s">
        <v>26</v>
      </c>
      <c r="C2933">
        <v>46465</v>
      </c>
      <c r="D2933" t="s">
        <v>8279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1614</v>
      </c>
      <c r="K2933" t="s">
        <v>8279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1614</v>
      </c>
      <c r="R2933">
        <v>0.05</v>
      </c>
      <c r="S2933" t="s">
        <v>19</v>
      </c>
      <c r="T2933" t="s">
        <v>8280</v>
      </c>
    </row>
    <row r="2934" spans="1:20" x14ac:dyDescent="0.25">
      <c r="A2934" t="s">
        <v>19</v>
      </c>
      <c r="B2934" t="s">
        <v>26</v>
      </c>
      <c r="C2934">
        <v>46466</v>
      </c>
      <c r="D2934" t="s">
        <v>8281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1614</v>
      </c>
      <c r="K2934" t="s">
        <v>8281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1614</v>
      </c>
      <c r="R2934">
        <v>0.05</v>
      </c>
      <c r="S2934" t="s">
        <v>19</v>
      </c>
      <c r="T2934" t="s">
        <v>8282</v>
      </c>
    </row>
    <row r="2935" spans="1:20" x14ac:dyDescent="0.25">
      <c r="A2935" t="s">
        <v>19</v>
      </c>
      <c r="B2935" t="s">
        <v>26</v>
      </c>
      <c r="C2935">
        <v>46467</v>
      </c>
      <c r="D2935" t="s">
        <v>8283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1614</v>
      </c>
      <c r="K2935" t="s">
        <v>8283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1614</v>
      </c>
      <c r="R2935">
        <v>0.05</v>
      </c>
      <c r="S2935" t="s">
        <v>19</v>
      </c>
      <c r="T2935" t="s">
        <v>8284</v>
      </c>
    </row>
    <row r="2936" spans="1:20" x14ac:dyDescent="0.25">
      <c r="A2936" t="s">
        <v>19</v>
      </c>
      <c r="B2936" t="s">
        <v>26</v>
      </c>
      <c r="C2936">
        <v>46468</v>
      </c>
      <c r="D2936" t="s">
        <v>8285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1614</v>
      </c>
      <c r="K2936" t="s">
        <v>8285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1614</v>
      </c>
      <c r="R2936">
        <v>0.05</v>
      </c>
      <c r="S2936" t="s">
        <v>19</v>
      </c>
      <c r="T2936" t="s">
        <v>8286</v>
      </c>
    </row>
    <row r="2937" spans="1:20" x14ac:dyDescent="0.25">
      <c r="A2937" t="s">
        <v>19</v>
      </c>
      <c r="B2937" t="s">
        <v>26</v>
      </c>
      <c r="C2937">
        <v>46469</v>
      </c>
      <c r="D2937" t="s">
        <v>8287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1614</v>
      </c>
      <c r="K2937" t="s">
        <v>8287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1614</v>
      </c>
      <c r="R2937">
        <v>0.05</v>
      </c>
      <c r="S2937" t="s">
        <v>19</v>
      </c>
      <c r="T2937" t="s">
        <v>8288</v>
      </c>
    </row>
    <row r="2938" spans="1:20" x14ac:dyDescent="0.25">
      <c r="A2938" t="s">
        <v>19</v>
      </c>
      <c r="B2938" t="s">
        <v>26</v>
      </c>
      <c r="C2938">
        <v>46470</v>
      </c>
      <c r="D2938" t="s">
        <v>8289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1614</v>
      </c>
      <c r="K2938" t="s">
        <v>8289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1614</v>
      </c>
      <c r="R2938">
        <v>0.05</v>
      </c>
      <c r="S2938" t="s">
        <v>19</v>
      </c>
      <c r="T2938" t="s">
        <v>8290</v>
      </c>
    </row>
    <row r="2939" spans="1:20" x14ac:dyDescent="0.25">
      <c r="A2939" t="s">
        <v>19</v>
      </c>
      <c r="B2939" t="s">
        <v>26</v>
      </c>
      <c r="C2939">
        <v>46471</v>
      </c>
      <c r="D2939" t="s">
        <v>8291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1614</v>
      </c>
      <c r="K2939" t="s">
        <v>8291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1614</v>
      </c>
      <c r="R2939">
        <v>0.05</v>
      </c>
      <c r="S2939" t="s">
        <v>19</v>
      </c>
      <c r="T2939" t="s">
        <v>8292</v>
      </c>
    </row>
    <row r="2940" spans="1:20" x14ac:dyDescent="0.25">
      <c r="A2940" t="s">
        <v>19</v>
      </c>
      <c r="B2940" t="s">
        <v>26</v>
      </c>
      <c r="C2940">
        <v>46492</v>
      </c>
      <c r="D2940" t="s">
        <v>8293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1614</v>
      </c>
      <c r="K2940" t="s">
        <v>8293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1614</v>
      </c>
      <c r="R2940">
        <v>0.05</v>
      </c>
      <c r="S2940" t="s">
        <v>19</v>
      </c>
      <c r="T2940" t="s">
        <v>8294</v>
      </c>
    </row>
    <row r="2941" spans="1:20" x14ac:dyDescent="0.25">
      <c r="A2941" t="s">
        <v>19</v>
      </c>
      <c r="B2941" t="s">
        <v>26</v>
      </c>
      <c r="C2941">
        <v>46489</v>
      </c>
      <c r="D2941" t="s">
        <v>8295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1614</v>
      </c>
      <c r="K2941" t="s">
        <v>8295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1614</v>
      </c>
      <c r="R2941">
        <v>0.05</v>
      </c>
      <c r="S2941" t="s">
        <v>19</v>
      </c>
      <c r="T2941" t="s">
        <v>8296</v>
      </c>
    </row>
    <row r="2942" spans="1:20" x14ac:dyDescent="0.25">
      <c r="A2942" t="s">
        <v>19</v>
      </c>
      <c r="B2942" t="s">
        <v>26</v>
      </c>
      <c r="C2942">
        <v>46494</v>
      </c>
      <c r="D2942" t="s">
        <v>8297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1614</v>
      </c>
      <c r="K2942" t="s">
        <v>8297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1614</v>
      </c>
      <c r="R2942">
        <v>0.05</v>
      </c>
      <c r="S2942" t="s">
        <v>19</v>
      </c>
      <c r="T2942" t="s">
        <v>8298</v>
      </c>
    </row>
    <row r="2943" spans="1:20" x14ac:dyDescent="0.25">
      <c r="A2943" t="s">
        <v>19</v>
      </c>
      <c r="B2943" t="s">
        <v>26</v>
      </c>
      <c r="C2943">
        <v>46493</v>
      </c>
      <c r="D2943" t="s">
        <v>8299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1614</v>
      </c>
      <c r="K2943" t="s">
        <v>8299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1614</v>
      </c>
      <c r="R2943">
        <v>0.05</v>
      </c>
      <c r="S2943" t="s">
        <v>19</v>
      </c>
      <c r="T2943" t="s">
        <v>8300</v>
      </c>
    </row>
    <row r="2944" spans="1:20" x14ac:dyDescent="0.25">
      <c r="A2944" t="s">
        <v>19</v>
      </c>
      <c r="B2944" t="s">
        <v>26</v>
      </c>
      <c r="C2944">
        <v>46495</v>
      </c>
      <c r="D2944" t="s">
        <v>8301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1614</v>
      </c>
      <c r="K2944" t="s">
        <v>8301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1614</v>
      </c>
      <c r="R2944">
        <v>0.05</v>
      </c>
      <c r="S2944" t="s">
        <v>19</v>
      </c>
      <c r="T2944" t="s">
        <v>8302</v>
      </c>
    </row>
    <row r="2945" spans="1:20" x14ac:dyDescent="0.25">
      <c r="A2945" t="s">
        <v>19</v>
      </c>
      <c r="B2945" t="s">
        <v>26</v>
      </c>
      <c r="C2945">
        <v>46496</v>
      </c>
      <c r="D2945" t="s">
        <v>8303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1614</v>
      </c>
      <c r="K2945" t="s">
        <v>8303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1614</v>
      </c>
      <c r="R2945">
        <v>0.05</v>
      </c>
      <c r="S2945" t="s">
        <v>19</v>
      </c>
      <c r="T2945" t="s">
        <v>8304</v>
      </c>
    </row>
    <row r="2946" spans="1:20" x14ac:dyDescent="0.25">
      <c r="A2946" t="s">
        <v>19</v>
      </c>
      <c r="B2946" t="s">
        <v>26</v>
      </c>
      <c r="C2946">
        <v>46504</v>
      </c>
      <c r="D2946" t="s">
        <v>8305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1614</v>
      </c>
      <c r="K2946" t="s">
        <v>8305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1614</v>
      </c>
      <c r="R2946">
        <v>0.05</v>
      </c>
      <c r="S2946" t="s">
        <v>19</v>
      </c>
      <c r="T2946" t="s">
        <v>8306</v>
      </c>
    </row>
    <row r="2947" spans="1:20" x14ac:dyDescent="0.25">
      <c r="A2947" t="s">
        <v>19</v>
      </c>
      <c r="B2947" t="s">
        <v>26</v>
      </c>
      <c r="C2947">
        <v>46505</v>
      </c>
      <c r="D2947" t="s">
        <v>8307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1614</v>
      </c>
      <c r="K2947" t="s">
        <v>8307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1614</v>
      </c>
      <c r="R2947">
        <v>0.05</v>
      </c>
      <c r="S2947" t="s">
        <v>19</v>
      </c>
      <c r="T2947" t="s">
        <v>8308</v>
      </c>
    </row>
    <row r="2948" spans="1:20" x14ac:dyDescent="0.25">
      <c r="A2948" t="s">
        <v>19</v>
      </c>
      <c r="B2948" t="s">
        <v>26</v>
      </c>
      <c r="C2948">
        <v>46506</v>
      </c>
      <c r="D2948" t="s">
        <v>8309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1614</v>
      </c>
      <c r="K2948" t="s">
        <v>8309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1614</v>
      </c>
      <c r="R2948">
        <v>0.05</v>
      </c>
      <c r="S2948" t="s">
        <v>19</v>
      </c>
      <c r="T2948" t="s">
        <v>8310</v>
      </c>
    </row>
    <row r="2949" spans="1:20" x14ac:dyDescent="0.25">
      <c r="A2949" t="s">
        <v>19</v>
      </c>
      <c r="B2949" t="s">
        <v>26</v>
      </c>
      <c r="C2949">
        <v>46507</v>
      </c>
      <c r="D2949" t="s">
        <v>8311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1614</v>
      </c>
      <c r="K2949" t="s">
        <v>8311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1614</v>
      </c>
      <c r="R2949">
        <v>0.05</v>
      </c>
      <c r="S2949" t="s">
        <v>19</v>
      </c>
      <c r="T2949" t="s">
        <v>8312</v>
      </c>
    </row>
    <row r="2950" spans="1:20" x14ac:dyDescent="0.25">
      <c r="A2950" t="s">
        <v>19</v>
      </c>
      <c r="B2950" t="s">
        <v>26</v>
      </c>
      <c r="C2950">
        <v>46518</v>
      </c>
      <c r="D2950" t="s">
        <v>8313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1614</v>
      </c>
      <c r="K2950" t="s">
        <v>8313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1614</v>
      </c>
      <c r="R2950">
        <v>0.05</v>
      </c>
      <c r="S2950" t="s">
        <v>19</v>
      </c>
      <c r="T2950" t="s">
        <v>8314</v>
      </c>
    </row>
    <row r="2951" spans="1:20" x14ac:dyDescent="0.25">
      <c r="A2951" t="s">
        <v>19</v>
      </c>
      <c r="B2951" t="s">
        <v>26</v>
      </c>
      <c r="C2951">
        <v>46519</v>
      </c>
      <c r="D2951" t="s">
        <v>8315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1614</v>
      </c>
      <c r="K2951" t="s">
        <v>8315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1614</v>
      </c>
      <c r="R2951">
        <v>0.05</v>
      </c>
      <c r="S2951" t="s">
        <v>19</v>
      </c>
      <c r="T2951" t="s">
        <v>8316</v>
      </c>
    </row>
    <row r="2952" spans="1:20" x14ac:dyDescent="0.25">
      <c r="A2952" t="s">
        <v>19</v>
      </c>
      <c r="B2952" t="s">
        <v>26</v>
      </c>
      <c r="C2952">
        <v>46535</v>
      </c>
      <c r="D2952" t="s">
        <v>8317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1614</v>
      </c>
      <c r="K2952" t="s">
        <v>8317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1614</v>
      </c>
      <c r="R2952">
        <v>0.05</v>
      </c>
      <c r="S2952" t="s">
        <v>19</v>
      </c>
      <c r="T2952" t="s">
        <v>8318</v>
      </c>
    </row>
    <row r="2953" spans="1:20" x14ac:dyDescent="0.25">
      <c r="A2953" t="s">
        <v>19</v>
      </c>
      <c r="B2953" t="s">
        <v>26</v>
      </c>
      <c r="C2953">
        <v>46537</v>
      </c>
      <c r="D2953" t="s">
        <v>8319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1614</v>
      </c>
      <c r="K2953" t="s">
        <v>8319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1614</v>
      </c>
      <c r="R2953">
        <v>0.05</v>
      </c>
      <c r="S2953" t="s">
        <v>19</v>
      </c>
      <c r="T2953" t="s">
        <v>8320</v>
      </c>
    </row>
    <row r="2954" spans="1:20" x14ac:dyDescent="0.25">
      <c r="A2954" t="s">
        <v>19</v>
      </c>
      <c r="B2954" t="s">
        <v>26</v>
      </c>
      <c r="C2954">
        <v>46538</v>
      </c>
      <c r="D2954" t="s">
        <v>8321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1614</v>
      </c>
      <c r="K2954" t="s">
        <v>8321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1614</v>
      </c>
      <c r="R2954">
        <v>0.05</v>
      </c>
      <c r="S2954" t="s">
        <v>19</v>
      </c>
      <c r="T2954" t="s">
        <v>8322</v>
      </c>
    </row>
    <row r="2955" spans="1:20" x14ac:dyDescent="0.25">
      <c r="A2955" t="s">
        <v>19</v>
      </c>
      <c r="B2955" t="s">
        <v>26</v>
      </c>
      <c r="C2955">
        <v>46562</v>
      </c>
      <c r="D2955" t="s">
        <v>8323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1614</v>
      </c>
      <c r="K2955" t="s">
        <v>8323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1614</v>
      </c>
      <c r="R2955">
        <v>0.05</v>
      </c>
      <c r="S2955" t="s">
        <v>19</v>
      </c>
      <c r="T2955" t="s">
        <v>8324</v>
      </c>
    </row>
    <row r="2956" spans="1:20" x14ac:dyDescent="0.25">
      <c r="A2956" t="s">
        <v>19</v>
      </c>
      <c r="B2956" t="s">
        <v>26</v>
      </c>
      <c r="C2956">
        <v>46563</v>
      </c>
      <c r="D2956" t="s">
        <v>8325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1614</v>
      </c>
      <c r="K2956" t="s">
        <v>8325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1614</v>
      </c>
      <c r="R2956">
        <v>0.05</v>
      </c>
      <c r="S2956" t="s">
        <v>19</v>
      </c>
      <c r="T2956" t="s">
        <v>8326</v>
      </c>
    </row>
    <row r="2957" spans="1:20" x14ac:dyDescent="0.25">
      <c r="A2957" t="s">
        <v>19</v>
      </c>
      <c r="B2957" t="s">
        <v>26</v>
      </c>
      <c r="C2957">
        <v>46564</v>
      </c>
      <c r="D2957" t="s">
        <v>8327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1614</v>
      </c>
      <c r="K2957" t="s">
        <v>8327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1614</v>
      </c>
      <c r="R2957">
        <v>0.05</v>
      </c>
      <c r="S2957" t="s">
        <v>19</v>
      </c>
      <c r="T2957" t="s">
        <v>8328</v>
      </c>
    </row>
    <row r="2958" spans="1:20" x14ac:dyDescent="0.25">
      <c r="A2958" t="s">
        <v>19</v>
      </c>
      <c r="B2958" t="s">
        <v>26</v>
      </c>
      <c r="C2958">
        <v>46565</v>
      </c>
      <c r="D2958" t="s">
        <v>8329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1614</v>
      </c>
      <c r="K2958" t="s">
        <v>8329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1614</v>
      </c>
      <c r="R2958">
        <v>0.05</v>
      </c>
      <c r="S2958" t="s">
        <v>19</v>
      </c>
      <c r="T2958" t="s">
        <v>8330</v>
      </c>
    </row>
    <row r="2959" spans="1:20" x14ac:dyDescent="0.25">
      <c r="A2959" t="s">
        <v>19</v>
      </c>
      <c r="B2959" t="s">
        <v>26</v>
      </c>
      <c r="C2959">
        <v>46584</v>
      </c>
      <c r="D2959" t="s">
        <v>8331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1614</v>
      </c>
      <c r="K2959" t="s">
        <v>8331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1614</v>
      </c>
      <c r="R2959">
        <v>0.05</v>
      </c>
      <c r="S2959" t="s">
        <v>19</v>
      </c>
      <c r="T2959" t="s">
        <v>8332</v>
      </c>
    </row>
    <row r="2960" spans="1:20" x14ac:dyDescent="0.25">
      <c r="A2960" t="s">
        <v>19</v>
      </c>
      <c r="B2960" t="s">
        <v>26</v>
      </c>
      <c r="C2960">
        <v>46585</v>
      </c>
      <c r="D2960" t="s">
        <v>8333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1614</v>
      </c>
      <c r="K2960" t="s">
        <v>8333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1614</v>
      </c>
      <c r="R2960">
        <v>0.05</v>
      </c>
      <c r="S2960" t="s">
        <v>19</v>
      </c>
      <c r="T2960" t="s">
        <v>8334</v>
      </c>
    </row>
    <row r="2961" spans="1:20" x14ac:dyDescent="0.25">
      <c r="A2961" t="s">
        <v>19</v>
      </c>
      <c r="B2961" t="s">
        <v>26</v>
      </c>
      <c r="C2961">
        <v>46588</v>
      </c>
      <c r="D2961" t="s">
        <v>8335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1614</v>
      </c>
      <c r="K2961" t="s">
        <v>8335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1614</v>
      </c>
      <c r="R2961">
        <v>0.05</v>
      </c>
      <c r="S2961" t="s">
        <v>19</v>
      </c>
      <c r="T2961" t="s">
        <v>8336</v>
      </c>
    </row>
    <row r="2962" spans="1:20" x14ac:dyDescent="0.25">
      <c r="A2962" t="s">
        <v>19</v>
      </c>
      <c r="B2962" t="s">
        <v>26</v>
      </c>
      <c r="C2962">
        <v>46589</v>
      </c>
      <c r="D2962" t="s">
        <v>8337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1614</v>
      </c>
      <c r="K2962" t="s">
        <v>8337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1614</v>
      </c>
      <c r="R2962">
        <v>0.05</v>
      </c>
      <c r="S2962" t="s">
        <v>19</v>
      </c>
      <c r="T2962" t="s">
        <v>8338</v>
      </c>
    </row>
    <row r="2963" spans="1:20" x14ac:dyDescent="0.25">
      <c r="A2963" t="s">
        <v>19</v>
      </c>
      <c r="B2963" t="s">
        <v>26</v>
      </c>
      <c r="C2963">
        <v>46590</v>
      </c>
      <c r="D2963" t="s">
        <v>8339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1614</v>
      </c>
      <c r="K2963" t="s">
        <v>8339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1614</v>
      </c>
      <c r="R2963">
        <v>0.05</v>
      </c>
      <c r="S2963" t="s">
        <v>19</v>
      </c>
      <c r="T2963" t="s">
        <v>8340</v>
      </c>
    </row>
    <row r="2964" spans="1:20" x14ac:dyDescent="0.25">
      <c r="A2964" t="s">
        <v>19</v>
      </c>
      <c r="B2964" t="s">
        <v>26</v>
      </c>
      <c r="C2964">
        <v>46591</v>
      </c>
      <c r="D2964" t="s">
        <v>8341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1614</v>
      </c>
      <c r="K2964" t="s">
        <v>8341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1614</v>
      </c>
      <c r="R2964">
        <v>0.05</v>
      </c>
      <c r="S2964" t="s">
        <v>19</v>
      </c>
      <c r="T2964" t="s">
        <v>8342</v>
      </c>
    </row>
    <row r="2965" spans="1:20" x14ac:dyDescent="0.25">
      <c r="A2965" t="s">
        <v>19</v>
      </c>
      <c r="B2965" t="s">
        <v>26</v>
      </c>
      <c r="C2965">
        <v>46600</v>
      </c>
      <c r="D2965" t="s">
        <v>8343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1614</v>
      </c>
      <c r="K2965" t="s">
        <v>8343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1614</v>
      </c>
      <c r="R2965">
        <v>0.05</v>
      </c>
      <c r="S2965" t="s">
        <v>19</v>
      </c>
      <c r="T2965" t="s">
        <v>8344</v>
      </c>
    </row>
    <row r="2966" spans="1:20" x14ac:dyDescent="0.25">
      <c r="A2966" t="s">
        <v>19</v>
      </c>
      <c r="B2966" t="s">
        <v>26</v>
      </c>
      <c r="C2966">
        <v>46602</v>
      </c>
      <c r="D2966" t="s">
        <v>8345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1614</v>
      </c>
      <c r="K2966" t="s">
        <v>8345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1614</v>
      </c>
      <c r="R2966">
        <v>0.05</v>
      </c>
      <c r="S2966" t="s">
        <v>19</v>
      </c>
      <c r="T2966" t="s">
        <v>8346</v>
      </c>
    </row>
    <row r="2967" spans="1:20" x14ac:dyDescent="0.25">
      <c r="A2967" t="s">
        <v>19</v>
      </c>
      <c r="B2967" t="s">
        <v>26</v>
      </c>
      <c r="C2967">
        <v>46603</v>
      </c>
      <c r="D2967" t="s">
        <v>8347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1614</v>
      </c>
      <c r="K2967" t="s">
        <v>8347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1614</v>
      </c>
      <c r="R2967">
        <v>0.05</v>
      </c>
      <c r="S2967" t="s">
        <v>19</v>
      </c>
      <c r="T2967" t="s">
        <v>8348</v>
      </c>
    </row>
    <row r="2968" spans="1:20" x14ac:dyDescent="0.25">
      <c r="A2968" t="s">
        <v>19</v>
      </c>
      <c r="B2968" t="s">
        <v>26</v>
      </c>
      <c r="C2968">
        <v>46604</v>
      </c>
      <c r="D2968" t="s">
        <v>8349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1614</v>
      </c>
      <c r="K2968" t="s">
        <v>8349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1614</v>
      </c>
      <c r="R2968">
        <v>0.05</v>
      </c>
      <c r="S2968" t="s">
        <v>19</v>
      </c>
      <c r="T2968" t="s">
        <v>8350</v>
      </c>
    </row>
    <row r="2969" spans="1:20" x14ac:dyDescent="0.25">
      <c r="A2969" t="s">
        <v>19</v>
      </c>
      <c r="B2969" t="s">
        <v>26</v>
      </c>
      <c r="C2969">
        <v>46613</v>
      </c>
      <c r="D2969" t="s">
        <v>8351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1614</v>
      </c>
      <c r="K2969" t="s">
        <v>8351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1614</v>
      </c>
      <c r="R2969">
        <v>0.05</v>
      </c>
      <c r="S2969" t="s">
        <v>19</v>
      </c>
      <c r="T2969" t="s">
        <v>8352</v>
      </c>
    </row>
    <row r="2970" spans="1:20" x14ac:dyDescent="0.25">
      <c r="A2970" t="s">
        <v>19</v>
      </c>
      <c r="B2970" t="s">
        <v>26</v>
      </c>
      <c r="C2970">
        <v>46614</v>
      </c>
      <c r="D2970" t="s">
        <v>8353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1614</v>
      </c>
      <c r="K2970" t="s">
        <v>8353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1614</v>
      </c>
      <c r="R2970">
        <v>0.05</v>
      </c>
      <c r="S2970" t="s">
        <v>19</v>
      </c>
      <c r="T2970" t="s">
        <v>8354</v>
      </c>
    </row>
    <row r="2971" spans="1:20" x14ac:dyDescent="0.25">
      <c r="A2971" t="s">
        <v>19</v>
      </c>
      <c r="B2971" t="s">
        <v>26</v>
      </c>
      <c r="C2971">
        <v>46624</v>
      </c>
      <c r="D2971" t="s">
        <v>8355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1614</v>
      </c>
      <c r="K2971" t="s">
        <v>8355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1614</v>
      </c>
      <c r="R2971">
        <v>0.05</v>
      </c>
      <c r="S2971" t="s">
        <v>19</v>
      </c>
      <c r="T2971" t="s">
        <v>8356</v>
      </c>
    </row>
    <row r="2972" spans="1:20" x14ac:dyDescent="0.25">
      <c r="A2972" t="s">
        <v>19</v>
      </c>
      <c r="B2972" t="s">
        <v>26</v>
      </c>
      <c r="C2972">
        <v>46625</v>
      </c>
      <c r="D2972" t="s">
        <v>8357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1614</v>
      </c>
      <c r="K2972" t="s">
        <v>8357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1614</v>
      </c>
      <c r="R2972">
        <v>0.05</v>
      </c>
      <c r="S2972" t="s">
        <v>19</v>
      </c>
      <c r="T2972" t="s">
        <v>8358</v>
      </c>
    </row>
    <row r="2973" spans="1:20" x14ac:dyDescent="0.25">
      <c r="A2973" t="s">
        <v>19</v>
      </c>
      <c r="B2973" t="s">
        <v>26</v>
      </c>
      <c r="C2973">
        <v>46626</v>
      </c>
      <c r="D2973" t="s">
        <v>8359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1614</v>
      </c>
      <c r="K2973" t="s">
        <v>8359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1614</v>
      </c>
      <c r="R2973">
        <v>0.05</v>
      </c>
      <c r="S2973" t="s">
        <v>19</v>
      </c>
      <c r="T2973" t="s">
        <v>8360</v>
      </c>
    </row>
    <row r="2974" spans="1:20" x14ac:dyDescent="0.25">
      <c r="A2974" t="s">
        <v>19</v>
      </c>
      <c r="B2974" t="s">
        <v>26</v>
      </c>
      <c r="C2974">
        <v>46627</v>
      </c>
      <c r="D2974" t="s">
        <v>8361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1614</v>
      </c>
      <c r="K2974" t="s">
        <v>8361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1614</v>
      </c>
      <c r="R2974">
        <v>0.05</v>
      </c>
      <c r="S2974" t="s">
        <v>19</v>
      </c>
      <c r="T2974" t="s">
        <v>8362</v>
      </c>
    </row>
    <row r="2975" spans="1:20" x14ac:dyDescent="0.25">
      <c r="A2975" t="s">
        <v>19</v>
      </c>
      <c r="B2975" t="s">
        <v>26</v>
      </c>
      <c r="C2975">
        <v>46641</v>
      </c>
      <c r="D2975" t="s">
        <v>8363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1614</v>
      </c>
      <c r="K2975" t="s">
        <v>8363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1614</v>
      </c>
      <c r="R2975">
        <v>0.05</v>
      </c>
      <c r="S2975" t="s">
        <v>19</v>
      </c>
      <c r="T2975" t="s">
        <v>8364</v>
      </c>
    </row>
    <row r="2976" spans="1:20" x14ac:dyDescent="0.25">
      <c r="A2976" t="s">
        <v>19</v>
      </c>
      <c r="B2976" t="s">
        <v>26</v>
      </c>
      <c r="C2976">
        <v>46642</v>
      </c>
      <c r="D2976" t="s">
        <v>8365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1614</v>
      </c>
      <c r="K2976" t="s">
        <v>8365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1614</v>
      </c>
      <c r="R2976">
        <v>0.05</v>
      </c>
      <c r="S2976" t="s">
        <v>19</v>
      </c>
      <c r="T2976" t="s">
        <v>8366</v>
      </c>
    </row>
    <row r="2977" spans="1:20" x14ac:dyDescent="0.25">
      <c r="A2977" t="s">
        <v>19</v>
      </c>
      <c r="B2977" t="s">
        <v>26</v>
      </c>
      <c r="C2977">
        <v>46643</v>
      </c>
      <c r="D2977" t="s">
        <v>8367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1614</v>
      </c>
      <c r="K2977" t="s">
        <v>8367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1614</v>
      </c>
      <c r="R2977">
        <v>0.05</v>
      </c>
      <c r="S2977" t="s">
        <v>19</v>
      </c>
      <c r="T2977" t="s">
        <v>8368</v>
      </c>
    </row>
    <row r="2978" spans="1:20" x14ac:dyDescent="0.25">
      <c r="A2978" t="s">
        <v>19</v>
      </c>
      <c r="B2978" t="s">
        <v>26</v>
      </c>
      <c r="C2978">
        <v>46657</v>
      </c>
      <c r="D2978" t="s">
        <v>8369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1614</v>
      </c>
      <c r="K2978" t="s">
        <v>8369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1614</v>
      </c>
      <c r="R2978">
        <v>0.05</v>
      </c>
      <c r="S2978" t="s">
        <v>19</v>
      </c>
      <c r="T2978" t="s">
        <v>8370</v>
      </c>
    </row>
    <row r="2979" spans="1:20" x14ac:dyDescent="0.25">
      <c r="A2979" t="s">
        <v>19</v>
      </c>
      <c r="B2979" t="s">
        <v>26</v>
      </c>
      <c r="C2979">
        <v>46644</v>
      </c>
      <c r="D2979" t="s">
        <v>8371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1614</v>
      </c>
      <c r="K2979" t="s">
        <v>8371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1614</v>
      </c>
      <c r="R2979">
        <v>0.05</v>
      </c>
      <c r="S2979" t="s">
        <v>19</v>
      </c>
      <c r="T2979" t="s">
        <v>8372</v>
      </c>
    </row>
    <row r="2980" spans="1:20" x14ac:dyDescent="0.25">
      <c r="A2980" t="s">
        <v>19</v>
      </c>
      <c r="B2980" t="s">
        <v>26</v>
      </c>
      <c r="C2980">
        <v>46663</v>
      </c>
      <c r="D2980" t="s">
        <v>8373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1614</v>
      </c>
      <c r="K2980" t="s">
        <v>8373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1614</v>
      </c>
      <c r="R2980">
        <v>0.05</v>
      </c>
      <c r="S2980" t="s">
        <v>19</v>
      </c>
      <c r="T2980" t="s">
        <v>8374</v>
      </c>
    </row>
    <row r="2981" spans="1:20" x14ac:dyDescent="0.25">
      <c r="A2981" t="s">
        <v>19</v>
      </c>
      <c r="B2981" t="s">
        <v>26</v>
      </c>
      <c r="C2981">
        <v>46658</v>
      </c>
      <c r="D2981" t="s">
        <v>8375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1614</v>
      </c>
      <c r="K2981" t="s">
        <v>8375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1614</v>
      </c>
      <c r="R2981">
        <v>0.05</v>
      </c>
      <c r="S2981" t="s">
        <v>19</v>
      </c>
      <c r="T2981" t="s">
        <v>8376</v>
      </c>
    </row>
    <row r="2982" spans="1:20" x14ac:dyDescent="0.25">
      <c r="A2982" t="s">
        <v>19</v>
      </c>
      <c r="B2982" t="s">
        <v>26</v>
      </c>
      <c r="C2982">
        <v>46667</v>
      </c>
      <c r="D2982" t="s">
        <v>8377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1614</v>
      </c>
      <c r="K2982" t="s">
        <v>8377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1614</v>
      </c>
      <c r="R2982">
        <v>0.05</v>
      </c>
      <c r="S2982" t="s">
        <v>19</v>
      </c>
      <c r="T2982" t="s">
        <v>8378</v>
      </c>
    </row>
    <row r="2983" spans="1:20" x14ac:dyDescent="0.25">
      <c r="A2983" t="s">
        <v>19</v>
      </c>
      <c r="B2983" t="s">
        <v>26</v>
      </c>
      <c r="C2983">
        <v>46676</v>
      </c>
      <c r="D2983" t="s">
        <v>8379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1614</v>
      </c>
      <c r="K2983" t="s">
        <v>8379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1614</v>
      </c>
      <c r="R2983">
        <v>0.05</v>
      </c>
      <c r="S2983" t="s">
        <v>19</v>
      </c>
      <c r="T2983" t="s">
        <v>8380</v>
      </c>
    </row>
    <row r="2984" spans="1:20" x14ac:dyDescent="0.25">
      <c r="A2984" t="s">
        <v>19</v>
      </c>
      <c r="B2984" t="s">
        <v>26</v>
      </c>
      <c r="C2984">
        <v>46690</v>
      </c>
      <c r="D2984" t="s">
        <v>8381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1614</v>
      </c>
      <c r="K2984" t="s">
        <v>8381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1614</v>
      </c>
      <c r="R2984">
        <v>0.05</v>
      </c>
      <c r="S2984" t="s">
        <v>19</v>
      </c>
      <c r="T2984" t="s">
        <v>8382</v>
      </c>
    </row>
    <row r="2985" spans="1:20" x14ac:dyDescent="0.25">
      <c r="A2985" t="s">
        <v>19</v>
      </c>
      <c r="B2985" t="s">
        <v>26</v>
      </c>
      <c r="C2985">
        <v>46678</v>
      </c>
      <c r="D2985" t="s">
        <v>8383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1614</v>
      </c>
      <c r="K2985" t="s">
        <v>8383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1614</v>
      </c>
      <c r="R2985">
        <v>0.05</v>
      </c>
      <c r="S2985" t="s">
        <v>19</v>
      </c>
      <c r="T2985" t="s">
        <v>8384</v>
      </c>
    </row>
    <row r="2986" spans="1:20" x14ac:dyDescent="0.25">
      <c r="A2986" t="s">
        <v>19</v>
      </c>
      <c r="B2986" t="s">
        <v>26</v>
      </c>
      <c r="C2986">
        <v>46693</v>
      </c>
      <c r="D2986" t="s">
        <v>8385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1614</v>
      </c>
      <c r="K2986" t="s">
        <v>8385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1614</v>
      </c>
      <c r="R2986">
        <v>0.05</v>
      </c>
      <c r="S2986" t="s">
        <v>19</v>
      </c>
      <c r="T2986" t="s">
        <v>8386</v>
      </c>
    </row>
    <row r="2987" spans="1:20" x14ac:dyDescent="0.25">
      <c r="A2987" t="s">
        <v>19</v>
      </c>
      <c r="B2987" t="s">
        <v>26</v>
      </c>
      <c r="C2987">
        <v>46691</v>
      </c>
      <c r="D2987" t="s">
        <v>8387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1614</v>
      </c>
      <c r="K2987" t="s">
        <v>8387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1614</v>
      </c>
      <c r="R2987">
        <v>0.05</v>
      </c>
      <c r="S2987" t="s">
        <v>19</v>
      </c>
      <c r="T2987" t="s">
        <v>8388</v>
      </c>
    </row>
    <row r="2988" spans="1:20" x14ac:dyDescent="0.25">
      <c r="A2988" t="s">
        <v>19</v>
      </c>
      <c r="B2988" t="s">
        <v>26</v>
      </c>
      <c r="C2988">
        <v>46695</v>
      </c>
      <c r="D2988" t="s">
        <v>8389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1614</v>
      </c>
      <c r="K2988" t="s">
        <v>8389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1614</v>
      </c>
      <c r="R2988">
        <v>0.05</v>
      </c>
      <c r="S2988" t="s">
        <v>19</v>
      </c>
      <c r="T2988" t="s">
        <v>8390</v>
      </c>
    </row>
    <row r="2989" spans="1:20" x14ac:dyDescent="0.25">
      <c r="A2989" t="s">
        <v>19</v>
      </c>
      <c r="B2989" t="s">
        <v>26</v>
      </c>
      <c r="C2989">
        <v>46694</v>
      </c>
      <c r="D2989" t="s">
        <v>8391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1614</v>
      </c>
      <c r="K2989" t="s">
        <v>8391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1614</v>
      </c>
      <c r="R2989">
        <v>0.05</v>
      </c>
      <c r="S2989" t="s">
        <v>19</v>
      </c>
      <c r="T2989" t="s">
        <v>8392</v>
      </c>
    </row>
    <row r="2990" spans="1:20" x14ac:dyDescent="0.25">
      <c r="A2990" t="s">
        <v>19</v>
      </c>
      <c r="B2990" t="s">
        <v>26</v>
      </c>
      <c r="C2990">
        <v>46730</v>
      </c>
      <c r="D2990" t="s">
        <v>8393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1614</v>
      </c>
      <c r="K2990" t="s">
        <v>8393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1614</v>
      </c>
      <c r="R2990">
        <v>0.05</v>
      </c>
      <c r="S2990" t="s">
        <v>19</v>
      </c>
      <c r="T2990" t="s">
        <v>8394</v>
      </c>
    </row>
    <row r="2991" spans="1:20" x14ac:dyDescent="0.25">
      <c r="A2991" t="s">
        <v>19</v>
      </c>
      <c r="B2991" t="s">
        <v>26</v>
      </c>
      <c r="C2991">
        <v>46696</v>
      </c>
      <c r="D2991" t="s">
        <v>8395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1614</v>
      </c>
      <c r="K2991" t="s">
        <v>8395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1614</v>
      </c>
      <c r="R2991">
        <v>0.05</v>
      </c>
      <c r="S2991" t="s">
        <v>19</v>
      </c>
      <c r="T2991" t="s">
        <v>8396</v>
      </c>
    </row>
    <row r="2992" spans="1:20" x14ac:dyDescent="0.25">
      <c r="A2992" t="s">
        <v>19</v>
      </c>
      <c r="B2992" t="s">
        <v>26</v>
      </c>
      <c r="C2992">
        <v>46736</v>
      </c>
      <c r="D2992" t="s">
        <v>8397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1614</v>
      </c>
      <c r="K2992" t="s">
        <v>8397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1614</v>
      </c>
      <c r="R2992">
        <v>0.05</v>
      </c>
      <c r="S2992" t="s">
        <v>19</v>
      </c>
      <c r="T2992" t="s">
        <v>8398</v>
      </c>
    </row>
    <row r="2993" spans="1:20" x14ac:dyDescent="0.25">
      <c r="A2993" t="s">
        <v>19</v>
      </c>
      <c r="B2993" t="s">
        <v>26</v>
      </c>
      <c r="C2993">
        <v>46735</v>
      </c>
      <c r="D2993" t="s">
        <v>8399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1614</v>
      </c>
      <c r="K2993" t="s">
        <v>8399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1614</v>
      </c>
      <c r="R2993">
        <v>0.05</v>
      </c>
      <c r="S2993" t="s">
        <v>19</v>
      </c>
      <c r="T2993" t="s">
        <v>8400</v>
      </c>
    </row>
    <row r="2994" spans="1:20" x14ac:dyDescent="0.25">
      <c r="A2994" t="s">
        <v>19</v>
      </c>
      <c r="B2994" t="s">
        <v>26</v>
      </c>
      <c r="C2994">
        <v>46737</v>
      </c>
      <c r="D2994" t="s">
        <v>8401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1614</v>
      </c>
      <c r="K2994" t="s">
        <v>8401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1614</v>
      </c>
      <c r="R2994">
        <v>0.05</v>
      </c>
      <c r="S2994" t="s">
        <v>19</v>
      </c>
      <c r="T2994" t="s">
        <v>8402</v>
      </c>
    </row>
    <row r="2995" spans="1:20" x14ac:dyDescent="0.25">
      <c r="A2995" t="s">
        <v>19</v>
      </c>
      <c r="B2995" t="s">
        <v>26</v>
      </c>
      <c r="C2995">
        <v>46750</v>
      </c>
      <c r="D2995" t="s">
        <v>8403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1614</v>
      </c>
      <c r="K2995" t="s">
        <v>8403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1614</v>
      </c>
      <c r="R2995">
        <v>0.05</v>
      </c>
      <c r="S2995" t="s">
        <v>19</v>
      </c>
      <c r="T2995" t="s">
        <v>8404</v>
      </c>
    </row>
    <row r="2996" spans="1:20" x14ac:dyDescent="0.25">
      <c r="A2996" t="s">
        <v>19</v>
      </c>
      <c r="B2996" t="s">
        <v>26</v>
      </c>
      <c r="C2996">
        <v>46751</v>
      </c>
      <c r="D2996" t="s">
        <v>8405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1614</v>
      </c>
      <c r="K2996" t="s">
        <v>8405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1614</v>
      </c>
      <c r="R2996">
        <v>0.05</v>
      </c>
      <c r="S2996" t="s">
        <v>19</v>
      </c>
      <c r="T2996" t="s">
        <v>8406</v>
      </c>
    </row>
    <row r="2997" spans="1:20" x14ac:dyDescent="0.25">
      <c r="A2997" t="s">
        <v>19</v>
      </c>
      <c r="B2997" t="s">
        <v>26</v>
      </c>
      <c r="C2997">
        <v>46752</v>
      </c>
      <c r="D2997" t="s">
        <v>8407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1614</v>
      </c>
      <c r="K2997" t="s">
        <v>8407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1614</v>
      </c>
      <c r="R2997">
        <v>0.05</v>
      </c>
      <c r="S2997" t="s">
        <v>19</v>
      </c>
      <c r="T2997" t="s">
        <v>8408</v>
      </c>
    </row>
    <row r="2998" spans="1:20" x14ac:dyDescent="0.25">
      <c r="A2998" t="s">
        <v>19</v>
      </c>
      <c r="B2998" t="s">
        <v>26</v>
      </c>
      <c r="C2998">
        <v>46760</v>
      </c>
      <c r="D2998" t="s">
        <v>8409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1614</v>
      </c>
      <c r="K2998" t="s">
        <v>8409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1614</v>
      </c>
      <c r="R2998">
        <v>0.05</v>
      </c>
      <c r="S2998" t="s">
        <v>19</v>
      </c>
      <c r="T2998" t="s">
        <v>8410</v>
      </c>
    </row>
    <row r="2999" spans="1:20" x14ac:dyDescent="0.25">
      <c r="A2999" t="s">
        <v>19</v>
      </c>
      <c r="B2999" t="s">
        <v>26</v>
      </c>
      <c r="C2999">
        <v>46759</v>
      </c>
      <c r="D2999" t="s">
        <v>8411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1614</v>
      </c>
      <c r="K2999" t="s">
        <v>8411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1614</v>
      </c>
      <c r="R2999">
        <v>0.05</v>
      </c>
      <c r="S2999" t="s">
        <v>19</v>
      </c>
      <c r="T2999" t="s">
        <v>8412</v>
      </c>
    </row>
    <row r="3000" spans="1:20" x14ac:dyDescent="0.25">
      <c r="A3000" t="s">
        <v>19</v>
      </c>
      <c r="B3000" t="s">
        <v>26</v>
      </c>
      <c r="C3000">
        <v>46762</v>
      </c>
      <c r="D3000" t="s">
        <v>8413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1614</v>
      </c>
      <c r="K3000" t="s">
        <v>8413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1614</v>
      </c>
      <c r="R3000">
        <v>0.05</v>
      </c>
      <c r="S3000" t="s">
        <v>19</v>
      </c>
      <c r="T3000" t="s">
        <v>8414</v>
      </c>
    </row>
    <row r="3001" spans="1:20" x14ac:dyDescent="0.25">
      <c r="A3001" t="s">
        <v>19</v>
      </c>
      <c r="B3001" t="s">
        <v>26</v>
      </c>
      <c r="C3001">
        <v>46761</v>
      </c>
      <c r="D3001" t="s">
        <v>8415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1614</v>
      </c>
      <c r="K3001" t="s">
        <v>8415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1614</v>
      </c>
      <c r="R3001">
        <v>0.05</v>
      </c>
      <c r="S3001" t="s">
        <v>19</v>
      </c>
      <c r="T3001" t="s">
        <v>8416</v>
      </c>
    </row>
    <row r="3002" spans="1:20" x14ac:dyDescent="0.25">
      <c r="A3002" t="s">
        <v>19</v>
      </c>
      <c r="B3002" t="s">
        <v>26</v>
      </c>
      <c r="C3002">
        <v>46770</v>
      </c>
      <c r="D3002" t="s">
        <v>8417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1614</v>
      </c>
      <c r="K3002" t="s">
        <v>8417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1614</v>
      </c>
      <c r="R3002">
        <v>0.05</v>
      </c>
      <c r="S3002" t="s">
        <v>19</v>
      </c>
      <c r="T3002" t="s">
        <v>8418</v>
      </c>
    </row>
    <row r="3003" spans="1:20" x14ac:dyDescent="0.25">
      <c r="A3003" t="s">
        <v>19</v>
      </c>
      <c r="B3003" t="s">
        <v>26</v>
      </c>
      <c r="C3003">
        <v>46769</v>
      </c>
      <c r="D3003" t="s">
        <v>8419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1614</v>
      </c>
      <c r="K3003" t="s">
        <v>8419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1614</v>
      </c>
      <c r="R3003">
        <v>0.05</v>
      </c>
      <c r="S3003" t="s">
        <v>19</v>
      </c>
      <c r="T3003" t="s">
        <v>8420</v>
      </c>
    </row>
    <row r="3004" spans="1:20" x14ac:dyDescent="0.25">
      <c r="A3004" t="s">
        <v>19</v>
      </c>
      <c r="B3004" t="s">
        <v>26</v>
      </c>
      <c r="C3004">
        <v>46772</v>
      </c>
      <c r="D3004" t="s">
        <v>8421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1614</v>
      </c>
      <c r="K3004" t="s">
        <v>8421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1614</v>
      </c>
      <c r="R3004">
        <v>0.05</v>
      </c>
      <c r="S3004" t="s">
        <v>19</v>
      </c>
      <c r="T3004" t="s">
        <v>8422</v>
      </c>
    </row>
    <row r="3005" spans="1:20" x14ac:dyDescent="0.25">
      <c r="A3005" t="s">
        <v>19</v>
      </c>
      <c r="B3005" t="s">
        <v>26</v>
      </c>
      <c r="C3005">
        <v>46771</v>
      </c>
      <c r="D3005" t="s">
        <v>8423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1614</v>
      </c>
      <c r="K3005" t="s">
        <v>8423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1614</v>
      </c>
      <c r="R3005">
        <v>0.05</v>
      </c>
      <c r="S3005" t="s">
        <v>19</v>
      </c>
      <c r="T3005" t="s">
        <v>8424</v>
      </c>
    </row>
    <row r="3006" spans="1:20" x14ac:dyDescent="0.25">
      <c r="A3006" t="s">
        <v>19</v>
      </c>
      <c r="B3006" t="s">
        <v>26</v>
      </c>
      <c r="C3006">
        <v>46777</v>
      </c>
      <c r="D3006" t="s">
        <v>8425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1614</v>
      </c>
      <c r="K3006" t="s">
        <v>8425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1614</v>
      </c>
      <c r="R3006">
        <v>0.05</v>
      </c>
      <c r="S3006" t="s">
        <v>19</v>
      </c>
      <c r="T3006" t="s">
        <v>8426</v>
      </c>
    </row>
    <row r="3007" spans="1:20" x14ac:dyDescent="0.25">
      <c r="A3007" t="s">
        <v>19</v>
      </c>
      <c r="B3007" t="s">
        <v>26</v>
      </c>
      <c r="C3007">
        <v>46775</v>
      </c>
      <c r="D3007" t="s">
        <v>8427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1614</v>
      </c>
      <c r="K3007" t="s">
        <v>8427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1614</v>
      </c>
      <c r="R3007">
        <v>0.05</v>
      </c>
      <c r="S3007" t="s">
        <v>19</v>
      </c>
      <c r="T3007" t="s">
        <v>8428</v>
      </c>
    </row>
    <row r="3008" spans="1:20" x14ac:dyDescent="0.25">
      <c r="A3008" t="s">
        <v>19</v>
      </c>
      <c r="B3008" t="s">
        <v>26</v>
      </c>
      <c r="C3008">
        <v>46794</v>
      </c>
      <c r="D3008" t="s">
        <v>8429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1614</v>
      </c>
      <c r="K3008" t="s">
        <v>8429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1614</v>
      </c>
      <c r="R3008">
        <v>0.05</v>
      </c>
      <c r="S3008" t="s">
        <v>19</v>
      </c>
      <c r="T3008" t="s">
        <v>8430</v>
      </c>
    </row>
    <row r="3009" spans="1:20" x14ac:dyDescent="0.25">
      <c r="A3009" t="s">
        <v>19</v>
      </c>
      <c r="B3009" t="s">
        <v>26</v>
      </c>
      <c r="C3009">
        <v>46778</v>
      </c>
      <c r="D3009" t="s">
        <v>8431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1614</v>
      </c>
      <c r="K3009" t="s">
        <v>8431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1614</v>
      </c>
      <c r="R3009">
        <v>0.05</v>
      </c>
      <c r="S3009" t="s">
        <v>19</v>
      </c>
      <c r="T3009" t="s">
        <v>8432</v>
      </c>
    </row>
    <row r="3010" spans="1:20" x14ac:dyDescent="0.25">
      <c r="A3010" t="s">
        <v>19</v>
      </c>
      <c r="B3010" t="s">
        <v>26</v>
      </c>
      <c r="C3010">
        <v>46795</v>
      </c>
      <c r="D3010" t="s">
        <v>8433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1614</v>
      </c>
      <c r="K3010" t="s">
        <v>8433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1614</v>
      </c>
      <c r="R3010">
        <v>0.05</v>
      </c>
      <c r="S3010" t="s">
        <v>19</v>
      </c>
      <c r="T3010" t="s">
        <v>8434</v>
      </c>
    </row>
    <row r="3011" spans="1:20" x14ac:dyDescent="0.25">
      <c r="A3011" t="s">
        <v>19</v>
      </c>
      <c r="B3011" t="s">
        <v>26</v>
      </c>
      <c r="C3011">
        <v>46812</v>
      </c>
      <c r="D3011" t="s">
        <v>8435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1614</v>
      </c>
      <c r="K3011" t="s">
        <v>8435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1614</v>
      </c>
      <c r="R3011">
        <v>0.05</v>
      </c>
      <c r="S3011" t="s">
        <v>19</v>
      </c>
      <c r="T3011" t="s">
        <v>8436</v>
      </c>
    </row>
    <row r="3012" spans="1:20" x14ac:dyDescent="0.25">
      <c r="A3012" t="s">
        <v>19</v>
      </c>
      <c r="B3012" t="s">
        <v>26</v>
      </c>
      <c r="C3012">
        <v>46815</v>
      </c>
      <c r="D3012" t="s">
        <v>8437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1614</v>
      </c>
      <c r="K3012" t="s">
        <v>8437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1614</v>
      </c>
      <c r="R3012">
        <v>0.05</v>
      </c>
      <c r="S3012" t="s">
        <v>19</v>
      </c>
      <c r="T3012" t="s">
        <v>8438</v>
      </c>
    </row>
    <row r="3013" spans="1:20" x14ac:dyDescent="0.25">
      <c r="A3013" t="s">
        <v>19</v>
      </c>
      <c r="B3013" t="s">
        <v>26</v>
      </c>
      <c r="C3013">
        <v>46813</v>
      </c>
      <c r="D3013" t="s">
        <v>8439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1614</v>
      </c>
      <c r="K3013" t="s">
        <v>8439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1614</v>
      </c>
      <c r="R3013">
        <v>0.05</v>
      </c>
      <c r="S3013" t="s">
        <v>19</v>
      </c>
      <c r="T3013" t="s">
        <v>8440</v>
      </c>
    </row>
    <row r="3014" spans="1:20" x14ac:dyDescent="0.25">
      <c r="A3014" t="s">
        <v>19</v>
      </c>
      <c r="B3014" t="s">
        <v>26</v>
      </c>
      <c r="C3014">
        <v>46816</v>
      </c>
      <c r="D3014" t="s">
        <v>8441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1614</v>
      </c>
      <c r="K3014" t="s">
        <v>8441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1614</v>
      </c>
      <c r="R3014">
        <v>0.05</v>
      </c>
      <c r="S3014" t="s">
        <v>19</v>
      </c>
      <c r="T3014" t="s">
        <v>8442</v>
      </c>
    </row>
    <row r="3015" spans="1:20" x14ac:dyDescent="0.25">
      <c r="A3015" t="s">
        <v>19</v>
      </c>
      <c r="B3015" t="s">
        <v>26</v>
      </c>
      <c r="C3015">
        <v>46818</v>
      </c>
      <c r="D3015" t="s">
        <v>8443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1614</v>
      </c>
      <c r="K3015" t="s">
        <v>8443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1614</v>
      </c>
      <c r="R3015">
        <v>0.05</v>
      </c>
      <c r="S3015" t="s">
        <v>19</v>
      </c>
      <c r="T3015" t="s">
        <v>8444</v>
      </c>
    </row>
    <row r="3016" spans="1:20" x14ac:dyDescent="0.25">
      <c r="A3016" t="s">
        <v>19</v>
      </c>
      <c r="B3016" t="s">
        <v>26</v>
      </c>
      <c r="C3016">
        <v>46824</v>
      </c>
      <c r="D3016" t="s">
        <v>8445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1614</v>
      </c>
      <c r="K3016" t="s">
        <v>8445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1614</v>
      </c>
      <c r="R3016">
        <v>0.05</v>
      </c>
      <c r="S3016" t="s">
        <v>19</v>
      </c>
      <c r="T3016" t="s">
        <v>8446</v>
      </c>
    </row>
    <row r="3017" spans="1:20" x14ac:dyDescent="0.25">
      <c r="A3017" t="s">
        <v>19</v>
      </c>
      <c r="B3017" t="s">
        <v>26</v>
      </c>
      <c r="C3017">
        <v>46822</v>
      </c>
      <c r="D3017" t="s">
        <v>8447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1614</v>
      </c>
      <c r="K3017" t="s">
        <v>8447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1614</v>
      </c>
      <c r="R3017">
        <v>0.05</v>
      </c>
      <c r="S3017" t="s">
        <v>19</v>
      </c>
      <c r="T3017" t="s">
        <v>8448</v>
      </c>
    </row>
    <row r="3018" spans="1:20" x14ac:dyDescent="0.25">
      <c r="A3018" t="s">
        <v>19</v>
      </c>
      <c r="B3018" t="s">
        <v>26</v>
      </c>
      <c r="C3018">
        <v>46826</v>
      </c>
      <c r="D3018" t="s">
        <v>8449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1614</v>
      </c>
      <c r="K3018" t="s">
        <v>8449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1614</v>
      </c>
      <c r="R3018">
        <v>0.05</v>
      </c>
      <c r="S3018" t="s">
        <v>19</v>
      </c>
      <c r="T3018" t="s">
        <v>8450</v>
      </c>
    </row>
    <row r="3019" spans="1:20" x14ac:dyDescent="0.25">
      <c r="A3019" t="s">
        <v>19</v>
      </c>
      <c r="B3019" t="s">
        <v>26</v>
      </c>
      <c r="C3019">
        <v>46825</v>
      </c>
      <c r="D3019" t="s">
        <v>8451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1614</v>
      </c>
      <c r="K3019" t="s">
        <v>8451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1614</v>
      </c>
      <c r="R3019">
        <v>0.05</v>
      </c>
      <c r="S3019" t="s">
        <v>19</v>
      </c>
      <c r="T3019" t="s">
        <v>8452</v>
      </c>
    </row>
    <row r="3020" spans="1:20" x14ac:dyDescent="0.25">
      <c r="A3020" t="s">
        <v>19</v>
      </c>
      <c r="B3020" t="s">
        <v>26</v>
      </c>
      <c r="C3020">
        <v>46827</v>
      </c>
      <c r="D3020" t="s">
        <v>8453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1614</v>
      </c>
      <c r="K3020" t="s">
        <v>8453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1614</v>
      </c>
      <c r="R3020">
        <v>0.05</v>
      </c>
      <c r="S3020" t="s">
        <v>19</v>
      </c>
      <c r="T3020" t="s">
        <v>8454</v>
      </c>
    </row>
    <row r="3021" spans="1:20" x14ac:dyDescent="0.25">
      <c r="A3021" t="s">
        <v>19</v>
      </c>
      <c r="B3021" t="s">
        <v>26</v>
      </c>
      <c r="C3021">
        <v>46828</v>
      </c>
      <c r="D3021" t="s">
        <v>8455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1614</v>
      </c>
      <c r="K3021" t="s">
        <v>8455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1614</v>
      </c>
      <c r="R3021">
        <v>0.05</v>
      </c>
      <c r="S3021" t="s">
        <v>19</v>
      </c>
      <c r="T3021" t="s">
        <v>8456</v>
      </c>
    </row>
    <row r="3022" spans="1:20" x14ac:dyDescent="0.25">
      <c r="A3022" t="s">
        <v>19</v>
      </c>
      <c r="B3022" t="s">
        <v>26</v>
      </c>
      <c r="C3022">
        <v>46830</v>
      </c>
      <c r="D3022" t="s">
        <v>8457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1614</v>
      </c>
      <c r="K3022" t="s">
        <v>8457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1614</v>
      </c>
      <c r="R3022">
        <v>0.05</v>
      </c>
      <c r="S3022" t="s">
        <v>19</v>
      </c>
      <c r="T3022" t="s">
        <v>8458</v>
      </c>
    </row>
    <row r="3023" spans="1:20" x14ac:dyDescent="0.25">
      <c r="A3023" t="s">
        <v>19</v>
      </c>
      <c r="B3023" t="s">
        <v>26</v>
      </c>
      <c r="C3023">
        <v>46829</v>
      </c>
      <c r="D3023" t="s">
        <v>8459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1614</v>
      </c>
      <c r="K3023" t="s">
        <v>8459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1614</v>
      </c>
      <c r="R3023">
        <v>0.05</v>
      </c>
      <c r="S3023" t="s">
        <v>19</v>
      </c>
      <c r="T3023" t="s">
        <v>8460</v>
      </c>
    </row>
    <row r="3024" spans="1:20" x14ac:dyDescent="0.25">
      <c r="A3024" t="s">
        <v>19</v>
      </c>
      <c r="B3024" t="s">
        <v>26</v>
      </c>
      <c r="C3024">
        <v>46874</v>
      </c>
      <c r="D3024" t="s">
        <v>8461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1614</v>
      </c>
      <c r="K3024" t="s">
        <v>8461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1614</v>
      </c>
      <c r="R3024">
        <v>0.05</v>
      </c>
      <c r="S3024" t="s">
        <v>19</v>
      </c>
      <c r="T3024" t="s">
        <v>8462</v>
      </c>
    </row>
    <row r="3025" spans="1:20" x14ac:dyDescent="0.25">
      <c r="A3025" t="s">
        <v>19</v>
      </c>
      <c r="B3025" t="s">
        <v>26</v>
      </c>
      <c r="C3025">
        <v>46831</v>
      </c>
      <c r="D3025" t="s">
        <v>8463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1614</v>
      </c>
      <c r="K3025" t="s">
        <v>8463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1614</v>
      </c>
      <c r="R3025">
        <v>0.05</v>
      </c>
      <c r="S3025" t="s">
        <v>19</v>
      </c>
      <c r="T3025" t="s">
        <v>8464</v>
      </c>
    </row>
    <row r="3026" spans="1:20" x14ac:dyDescent="0.25">
      <c r="A3026" t="s">
        <v>19</v>
      </c>
      <c r="B3026" t="s">
        <v>26</v>
      </c>
      <c r="C3026">
        <v>46877</v>
      </c>
      <c r="D3026" t="s">
        <v>8465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1614</v>
      </c>
      <c r="K3026" t="s">
        <v>8465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1614</v>
      </c>
      <c r="R3026">
        <v>0.05</v>
      </c>
      <c r="S3026" t="s">
        <v>19</v>
      </c>
      <c r="T3026" t="s">
        <v>8466</v>
      </c>
    </row>
    <row r="3027" spans="1:20" x14ac:dyDescent="0.25">
      <c r="A3027" t="s">
        <v>19</v>
      </c>
      <c r="B3027" t="s">
        <v>26</v>
      </c>
      <c r="C3027">
        <v>46879</v>
      </c>
      <c r="D3027" t="s">
        <v>8467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1614</v>
      </c>
      <c r="K3027" t="s">
        <v>8467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1614</v>
      </c>
      <c r="R3027">
        <v>0.05</v>
      </c>
      <c r="S3027" t="s">
        <v>19</v>
      </c>
      <c r="T3027" t="s">
        <v>8468</v>
      </c>
    </row>
    <row r="3028" spans="1:20" x14ac:dyDescent="0.25">
      <c r="A3028" t="s">
        <v>19</v>
      </c>
      <c r="B3028" t="s">
        <v>26</v>
      </c>
      <c r="C3028">
        <v>46880</v>
      </c>
      <c r="D3028" t="s">
        <v>8469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1614</v>
      </c>
      <c r="K3028" t="s">
        <v>8469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1614</v>
      </c>
      <c r="R3028">
        <v>0.05</v>
      </c>
      <c r="S3028" t="s">
        <v>19</v>
      </c>
      <c r="T3028" t="s">
        <v>8470</v>
      </c>
    </row>
    <row r="3029" spans="1:20" x14ac:dyDescent="0.25">
      <c r="A3029" t="s">
        <v>19</v>
      </c>
      <c r="B3029" t="s">
        <v>26</v>
      </c>
      <c r="C3029">
        <v>46883</v>
      </c>
      <c r="D3029" t="s">
        <v>8471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1614</v>
      </c>
      <c r="K3029" t="s">
        <v>8471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1614</v>
      </c>
      <c r="R3029">
        <v>0.05</v>
      </c>
      <c r="S3029" t="s">
        <v>19</v>
      </c>
      <c r="T3029" t="s">
        <v>8472</v>
      </c>
    </row>
    <row r="3030" spans="1:20" x14ac:dyDescent="0.25">
      <c r="A3030" t="s">
        <v>19</v>
      </c>
      <c r="B3030" t="s">
        <v>26</v>
      </c>
      <c r="C3030">
        <v>46900</v>
      </c>
      <c r="D3030" t="s">
        <v>8473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1614</v>
      </c>
      <c r="K3030" t="s">
        <v>8473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1614</v>
      </c>
      <c r="R3030">
        <v>0.05</v>
      </c>
      <c r="S3030" t="s">
        <v>19</v>
      </c>
      <c r="T3030" t="s">
        <v>8474</v>
      </c>
    </row>
    <row r="3031" spans="1:20" x14ac:dyDescent="0.25">
      <c r="A3031" t="s">
        <v>19</v>
      </c>
      <c r="B3031" t="s">
        <v>26</v>
      </c>
      <c r="C3031">
        <v>46886</v>
      </c>
      <c r="D3031" t="s">
        <v>8475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1614</v>
      </c>
      <c r="K3031" t="s">
        <v>8475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1614</v>
      </c>
      <c r="R3031">
        <v>0.05</v>
      </c>
      <c r="S3031" t="s">
        <v>19</v>
      </c>
      <c r="T3031" t="s">
        <v>8476</v>
      </c>
    </row>
    <row r="3032" spans="1:20" x14ac:dyDescent="0.25">
      <c r="A3032" t="s">
        <v>19</v>
      </c>
      <c r="B3032" t="s">
        <v>26</v>
      </c>
      <c r="C3032">
        <v>46908</v>
      </c>
      <c r="D3032" t="s">
        <v>8477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1614</v>
      </c>
      <c r="K3032" t="s">
        <v>8477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1614</v>
      </c>
      <c r="R3032">
        <v>0.05</v>
      </c>
      <c r="S3032" t="s">
        <v>19</v>
      </c>
      <c r="T3032" t="s">
        <v>8478</v>
      </c>
    </row>
    <row r="3033" spans="1:20" x14ac:dyDescent="0.25">
      <c r="A3033" t="s">
        <v>19</v>
      </c>
      <c r="B3033" t="s">
        <v>26</v>
      </c>
      <c r="C3033">
        <v>46901</v>
      </c>
      <c r="D3033" t="s">
        <v>8479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1614</v>
      </c>
      <c r="K3033" t="s">
        <v>8479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1614</v>
      </c>
      <c r="R3033">
        <v>0.05</v>
      </c>
      <c r="S3033" t="s">
        <v>19</v>
      </c>
      <c r="T3033" t="s">
        <v>8480</v>
      </c>
    </row>
    <row r="3034" spans="1:20" x14ac:dyDescent="0.25">
      <c r="A3034" t="s">
        <v>19</v>
      </c>
      <c r="B3034" t="s">
        <v>26</v>
      </c>
      <c r="C3034">
        <v>46909</v>
      </c>
      <c r="D3034" t="s">
        <v>8481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1614</v>
      </c>
      <c r="K3034" t="s">
        <v>8481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1614</v>
      </c>
      <c r="R3034">
        <v>0.05</v>
      </c>
      <c r="S3034" t="s">
        <v>19</v>
      </c>
      <c r="T3034" t="s">
        <v>8482</v>
      </c>
    </row>
    <row r="3035" spans="1:20" x14ac:dyDescent="0.25">
      <c r="A3035" t="s">
        <v>19</v>
      </c>
      <c r="B3035" t="s">
        <v>26</v>
      </c>
      <c r="C3035">
        <v>46918</v>
      </c>
      <c r="D3035" t="s">
        <v>8483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1614</v>
      </c>
      <c r="K3035" t="s">
        <v>8483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1614</v>
      </c>
      <c r="R3035">
        <v>0.05</v>
      </c>
      <c r="S3035" t="s">
        <v>19</v>
      </c>
      <c r="T3035" t="s">
        <v>8484</v>
      </c>
    </row>
    <row r="3036" spans="1:20" x14ac:dyDescent="0.25">
      <c r="A3036" t="s">
        <v>19</v>
      </c>
      <c r="B3036" t="s">
        <v>26</v>
      </c>
      <c r="C3036">
        <v>46920</v>
      </c>
      <c r="D3036" t="s">
        <v>8485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1614</v>
      </c>
      <c r="K3036" t="s">
        <v>8485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1614</v>
      </c>
      <c r="R3036">
        <v>0.05</v>
      </c>
      <c r="S3036" t="s">
        <v>19</v>
      </c>
      <c r="T3036" t="s">
        <v>8486</v>
      </c>
    </row>
    <row r="3037" spans="1:20" x14ac:dyDescent="0.25">
      <c r="A3037" t="s">
        <v>19</v>
      </c>
      <c r="B3037" t="s">
        <v>26</v>
      </c>
      <c r="C3037">
        <v>46926</v>
      </c>
      <c r="D3037" t="s">
        <v>8487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1614</v>
      </c>
      <c r="K3037" t="s">
        <v>8487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1614</v>
      </c>
      <c r="R3037">
        <v>0.05</v>
      </c>
      <c r="S3037" t="s">
        <v>19</v>
      </c>
      <c r="T3037" t="s">
        <v>8488</v>
      </c>
    </row>
    <row r="3038" spans="1:20" x14ac:dyDescent="0.25">
      <c r="A3038" t="s">
        <v>19</v>
      </c>
      <c r="B3038" t="s">
        <v>26</v>
      </c>
      <c r="C3038">
        <v>46927</v>
      </c>
      <c r="D3038" t="s">
        <v>8489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1614</v>
      </c>
      <c r="K3038" t="s">
        <v>8489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1614</v>
      </c>
      <c r="R3038">
        <v>0.05</v>
      </c>
      <c r="S3038" t="s">
        <v>19</v>
      </c>
      <c r="T3038" t="s">
        <v>8490</v>
      </c>
    </row>
    <row r="3039" spans="1:20" x14ac:dyDescent="0.25">
      <c r="A3039" t="s">
        <v>19</v>
      </c>
      <c r="B3039" t="s">
        <v>26</v>
      </c>
      <c r="C3039">
        <v>46928</v>
      </c>
      <c r="D3039" t="s">
        <v>8491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1614</v>
      </c>
      <c r="K3039" t="s">
        <v>8491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1614</v>
      </c>
      <c r="R3039">
        <v>0.05</v>
      </c>
      <c r="S3039" t="s">
        <v>19</v>
      </c>
      <c r="T3039" t="s">
        <v>8492</v>
      </c>
    </row>
    <row r="3040" spans="1:20" x14ac:dyDescent="0.25">
      <c r="A3040" t="s">
        <v>19</v>
      </c>
      <c r="B3040" t="s">
        <v>26</v>
      </c>
      <c r="C3040">
        <v>46929</v>
      </c>
      <c r="D3040" t="s">
        <v>8493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1614</v>
      </c>
      <c r="K3040" t="s">
        <v>8493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1614</v>
      </c>
      <c r="R3040">
        <v>0.05</v>
      </c>
      <c r="S3040" t="s">
        <v>19</v>
      </c>
      <c r="T3040" t="s">
        <v>8494</v>
      </c>
    </row>
    <row r="3041" spans="1:20" x14ac:dyDescent="0.25">
      <c r="A3041" t="s">
        <v>19</v>
      </c>
      <c r="B3041" t="s">
        <v>26</v>
      </c>
      <c r="C3041">
        <v>46942</v>
      </c>
      <c r="D3041" t="s">
        <v>8495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1614</v>
      </c>
      <c r="K3041" t="s">
        <v>8495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1614</v>
      </c>
      <c r="R3041">
        <v>0.05</v>
      </c>
      <c r="S3041" t="s">
        <v>19</v>
      </c>
      <c r="T3041" t="s">
        <v>8496</v>
      </c>
    </row>
    <row r="3042" spans="1:20" x14ac:dyDescent="0.25">
      <c r="A3042" t="s">
        <v>19</v>
      </c>
      <c r="B3042" t="s">
        <v>26</v>
      </c>
      <c r="C3042">
        <v>46943</v>
      </c>
      <c r="D3042" t="s">
        <v>8497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1614</v>
      </c>
      <c r="K3042" t="s">
        <v>8497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1614</v>
      </c>
      <c r="R3042">
        <v>0.05</v>
      </c>
      <c r="S3042" t="s">
        <v>19</v>
      </c>
      <c r="T3042" t="s">
        <v>8498</v>
      </c>
    </row>
    <row r="3043" spans="1:20" x14ac:dyDescent="0.25">
      <c r="A3043" t="s">
        <v>19</v>
      </c>
      <c r="B3043" t="s">
        <v>26</v>
      </c>
      <c r="C3043">
        <v>46951</v>
      </c>
      <c r="D3043" t="s">
        <v>8499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1614</v>
      </c>
      <c r="K3043" t="s">
        <v>8499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1614</v>
      </c>
      <c r="R3043">
        <v>0.05</v>
      </c>
      <c r="S3043" t="s">
        <v>19</v>
      </c>
      <c r="T3043" t="s">
        <v>8500</v>
      </c>
    </row>
    <row r="3044" spans="1:20" x14ac:dyDescent="0.25">
      <c r="A3044" t="s">
        <v>19</v>
      </c>
      <c r="B3044" t="s">
        <v>26</v>
      </c>
      <c r="C3044">
        <v>46958</v>
      </c>
      <c r="D3044" t="s">
        <v>8501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1614</v>
      </c>
      <c r="K3044" t="s">
        <v>8501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1614</v>
      </c>
      <c r="R3044">
        <v>0.05</v>
      </c>
      <c r="S3044" t="s">
        <v>19</v>
      </c>
      <c r="T3044" t="s">
        <v>8502</v>
      </c>
    </row>
    <row r="3045" spans="1:20" x14ac:dyDescent="0.25">
      <c r="A3045" t="s">
        <v>19</v>
      </c>
      <c r="B3045" t="s">
        <v>26</v>
      </c>
      <c r="C3045">
        <v>46953</v>
      </c>
      <c r="D3045" t="s">
        <v>8503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1614</v>
      </c>
      <c r="K3045" t="s">
        <v>8503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1614</v>
      </c>
      <c r="R3045">
        <v>0.05</v>
      </c>
      <c r="S3045" t="s">
        <v>19</v>
      </c>
      <c r="T3045" t="s">
        <v>8504</v>
      </c>
    </row>
    <row r="3046" spans="1:20" x14ac:dyDescent="0.25">
      <c r="A3046" t="s">
        <v>19</v>
      </c>
      <c r="B3046" t="s">
        <v>26</v>
      </c>
      <c r="C3046">
        <v>46974</v>
      </c>
      <c r="D3046" t="s">
        <v>8505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1614</v>
      </c>
      <c r="K3046" t="s">
        <v>8505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1614</v>
      </c>
      <c r="R3046">
        <v>0.05</v>
      </c>
      <c r="S3046" t="s">
        <v>19</v>
      </c>
      <c r="T3046" t="s">
        <v>8506</v>
      </c>
    </row>
    <row r="3047" spans="1:20" x14ac:dyDescent="0.25">
      <c r="A3047" t="s">
        <v>19</v>
      </c>
      <c r="B3047" t="s">
        <v>26</v>
      </c>
      <c r="C3047">
        <v>46959</v>
      </c>
      <c r="D3047" t="s">
        <v>8507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1614</v>
      </c>
      <c r="K3047" t="s">
        <v>8507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1614</v>
      </c>
      <c r="R3047">
        <v>0.05</v>
      </c>
      <c r="S3047" t="s">
        <v>19</v>
      </c>
      <c r="T3047" t="s">
        <v>8508</v>
      </c>
    </row>
    <row r="3048" spans="1:20" x14ac:dyDescent="0.25">
      <c r="A3048" t="s">
        <v>19</v>
      </c>
      <c r="B3048" t="s">
        <v>26</v>
      </c>
      <c r="C3048">
        <v>46976</v>
      </c>
      <c r="D3048" t="s">
        <v>8509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1614</v>
      </c>
      <c r="K3048" t="s">
        <v>8509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1614</v>
      </c>
      <c r="R3048">
        <v>0.05</v>
      </c>
      <c r="S3048" t="s">
        <v>19</v>
      </c>
      <c r="T3048" t="s">
        <v>8510</v>
      </c>
    </row>
    <row r="3049" spans="1:20" x14ac:dyDescent="0.25">
      <c r="A3049" t="s">
        <v>19</v>
      </c>
      <c r="B3049" t="s">
        <v>26</v>
      </c>
      <c r="C3049">
        <v>46975</v>
      </c>
      <c r="D3049" t="s">
        <v>8511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1614</v>
      </c>
      <c r="K3049" t="s">
        <v>8511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1614</v>
      </c>
      <c r="R3049">
        <v>0.05</v>
      </c>
      <c r="S3049" t="s">
        <v>19</v>
      </c>
      <c r="T3049" t="s">
        <v>8512</v>
      </c>
    </row>
    <row r="3050" spans="1:20" x14ac:dyDescent="0.25">
      <c r="A3050" t="s">
        <v>19</v>
      </c>
      <c r="B3050" t="s">
        <v>26</v>
      </c>
      <c r="C3050">
        <v>46977</v>
      </c>
      <c r="D3050" t="s">
        <v>8513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1614</v>
      </c>
      <c r="K3050" t="s">
        <v>8513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1614</v>
      </c>
      <c r="R3050">
        <v>0.05</v>
      </c>
      <c r="S3050" t="s">
        <v>19</v>
      </c>
      <c r="T3050" t="s">
        <v>8514</v>
      </c>
    </row>
    <row r="3051" spans="1:20" x14ac:dyDescent="0.25">
      <c r="A3051" t="s">
        <v>19</v>
      </c>
      <c r="B3051" t="s">
        <v>26</v>
      </c>
      <c r="C3051">
        <v>46984</v>
      </c>
      <c r="D3051" t="s">
        <v>8515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1614</v>
      </c>
      <c r="K3051" t="s">
        <v>8515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1614</v>
      </c>
      <c r="R3051">
        <v>0.05</v>
      </c>
      <c r="S3051" t="s">
        <v>19</v>
      </c>
      <c r="T3051" t="s">
        <v>8516</v>
      </c>
    </row>
    <row r="3052" spans="1:20" x14ac:dyDescent="0.25">
      <c r="A3052" t="s">
        <v>19</v>
      </c>
      <c r="B3052" t="s">
        <v>26</v>
      </c>
      <c r="C3052">
        <v>46985</v>
      </c>
      <c r="D3052" t="s">
        <v>8517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1614</v>
      </c>
      <c r="K3052" t="s">
        <v>8517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1614</v>
      </c>
      <c r="R3052">
        <v>0.05</v>
      </c>
      <c r="S3052" t="s">
        <v>19</v>
      </c>
      <c r="T3052" t="s">
        <v>8518</v>
      </c>
    </row>
    <row r="3053" spans="1:20" x14ac:dyDescent="0.25">
      <c r="A3053" t="s">
        <v>19</v>
      </c>
      <c r="B3053" t="s">
        <v>26</v>
      </c>
      <c r="C3053">
        <v>46986</v>
      </c>
      <c r="D3053" t="s">
        <v>8519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1614</v>
      </c>
      <c r="K3053" t="s">
        <v>8519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1614</v>
      </c>
      <c r="R3053">
        <v>0.05</v>
      </c>
      <c r="S3053" t="s">
        <v>19</v>
      </c>
      <c r="T3053" t="s">
        <v>8520</v>
      </c>
    </row>
    <row r="3054" spans="1:20" x14ac:dyDescent="0.25">
      <c r="A3054" t="s">
        <v>19</v>
      </c>
      <c r="B3054" t="s">
        <v>26</v>
      </c>
      <c r="C3054">
        <v>46987</v>
      </c>
      <c r="D3054" t="s">
        <v>8521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1614</v>
      </c>
      <c r="K3054" t="s">
        <v>8521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1614</v>
      </c>
      <c r="R3054">
        <v>0.05</v>
      </c>
      <c r="S3054" t="s">
        <v>19</v>
      </c>
      <c r="T3054" t="s">
        <v>8522</v>
      </c>
    </row>
    <row r="3055" spans="1:20" x14ac:dyDescent="0.25">
      <c r="A3055" t="s">
        <v>19</v>
      </c>
      <c r="B3055" t="s">
        <v>26</v>
      </c>
      <c r="C3055">
        <v>46988</v>
      </c>
      <c r="D3055" t="s">
        <v>8523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1614</v>
      </c>
      <c r="K3055" t="s">
        <v>8523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1614</v>
      </c>
      <c r="R3055">
        <v>0.05</v>
      </c>
      <c r="S3055" t="s">
        <v>19</v>
      </c>
      <c r="T3055" t="s">
        <v>8524</v>
      </c>
    </row>
    <row r="3056" spans="1:20" x14ac:dyDescent="0.25">
      <c r="A3056" t="s">
        <v>19</v>
      </c>
      <c r="B3056" t="s">
        <v>26</v>
      </c>
      <c r="C3056">
        <v>46989</v>
      </c>
      <c r="D3056" t="s">
        <v>8525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1614</v>
      </c>
      <c r="K3056" t="s">
        <v>8525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1614</v>
      </c>
      <c r="R3056">
        <v>0.05</v>
      </c>
      <c r="S3056" t="s">
        <v>19</v>
      </c>
      <c r="T3056" t="s">
        <v>8526</v>
      </c>
    </row>
    <row r="3057" spans="1:20" x14ac:dyDescent="0.25">
      <c r="A3057" t="s">
        <v>19</v>
      </c>
      <c r="B3057" t="s">
        <v>26</v>
      </c>
      <c r="C3057">
        <v>46991</v>
      </c>
      <c r="D3057" t="s">
        <v>8527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1614</v>
      </c>
      <c r="K3057" t="s">
        <v>8527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1614</v>
      </c>
      <c r="R3057">
        <v>0.05</v>
      </c>
      <c r="S3057" t="s">
        <v>19</v>
      </c>
      <c r="T3057" t="s">
        <v>8528</v>
      </c>
    </row>
    <row r="3058" spans="1:20" x14ac:dyDescent="0.25">
      <c r="A3058" t="s">
        <v>19</v>
      </c>
      <c r="B3058" t="s">
        <v>26</v>
      </c>
      <c r="C3058">
        <v>46994</v>
      </c>
      <c r="D3058" t="s">
        <v>8529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1614</v>
      </c>
      <c r="K3058" t="s">
        <v>8529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1614</v>
      </c>
      <c r="R3058">
        <v>0.05</v>
      </c>
      <c r="S3058" t="s">
        <v>19</v>
      </c>
      <c r="T3058" t="s">
        <v>8530</v>
      </c>
    </row>
    <row r="3059" spans="1:20" x14ac:dyDescent="0.25">
      <c r="A3059" t="s">
        <v>19</v>
      </c>
      <c r="B3059" t="s">
        <v>26</v>
      </c>
      <c r="C3059">
        <v>46992</v>
      </c>
      <c r="D3059" t="s">
        <v>8531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1614</v>
      </c>
      <c r="K3059" t="s">
        <v>8531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1614</v>
      </c>
      <c r="R3059">
        <v>0.05</v>
      </c>
      <c r="S3059" t="s">
        <v>19</v>
      </c>
      <c r="T3059" t="s">
        <v>8532</v>
      </c>
    </row>
    <row r="3060" spans="1:20" x14ac:dyDescent="0.25">
      <c r="A3060" t="s">
        <v>19</v>
      </c>
      <c r="B3060" t="s">
        <v>26</v>
      </c>
      <c r="C3060">
        <v>46996</v>
      </c>
      <c r="D3060" t="s">
        <v>8533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1614</v>
      </c>
      <c r="K3060" t="s">
        <v>8533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1614</v>
      </c>
      <c r="R3060">
        <v>0.05</v>
      </c>
      <c r="S3060" t="s">
        <v>19</v>
      </c>
      <c r="T3060" t="s">
        <v>8534</v>
      </c>
    </row>
    <row r="3061" spans="1:20" x14ac:dyDescent="0.25">
      <c r="A3061" t="s">
        <v>19</v>
      </c>
      <c r="B3061" t="s">
        <v>26</v>
      </c>
      <c r="C3061">
        <v>46997</v>
      </c>
      <c r="D3061" t="s">
        <v>8535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1614</v>
      </c>
      <c r="K3061" t="s">
        <v>8535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1614</v>
      </c>
      <c r="R3061">
        <v>0.05</v>
      </c>
      <c r="S3061" t="s">
        <v>19</v>
      </c>
      <c r="T3061" t="s">
        <v>8536</v>
      </c>
    </row>
    <row r="3062" spans="1:20" x14ac:dyDescent="0.25">
      <c r="A3062" t="s">
        <v>19</v>
      </c>
      <c r="B3062" t="s">
        <v>26</v>
      </c>
      <c r="C3062">
        <v>46998</v>
      </c>
      <c r="D3062" t="s">
        <v>8537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1614</v>
      </c>
      <c r="K3062" t="s">
        <v>8537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1614</v>
      </c>
      <c r="R3062">
        <v>0.05</v>
      </c>
      <c r="S3062" t="s">
        <v>19</v>
      </c>
      <c r="T3062" t="s">
        <v>8538</v>
      </c>
    </row>
    <row r="3063" spans="1:20" x14ac:dyDescent="0.25">
      <c r="A3063" t="s">
        <v>19</v>
      </c>
      <c r="B3063" t="s">
        <v>26</v>
      </c>
      <c r="C3063">
        <v>47014</v>
      </c>
      <c r="D3063" t="s">
        <v>8539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1614</v>
      </c>
      <c r="K3063" t="s">
        <v>8539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1614</v>
      </c>
      <c r="R3063">
        <v>0.05</v>
      </c>
      <c r="S3063" t="s">
        <v>19</v>
      </c>
      <c r="T3063" t="s">
        <v>8540</v>
      </c>
    </row>
    <row r="3064" spans="1:20" x14ac:dyDescent="0.25">
      <c r="A3064" t="s">
        <v>19</v>
      </c>
      <c r="B3064" t="s">
        <v>26</v>
      </c>
      <c r="C3064">
        <v>47015</v>
      </c>
      <c r="D3064" t="s">
        <v>8541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1614</v>
      </c>
      <c r="K3064" t="s">
        <v>8541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1614</v>
      </c>
      <c r="R3064">
        <v>0.05</v>
      </c>
      <c r="S3064" t="s">
        <v>19</v>
      </c>
      <c r="T3064" t="s">
        <v>8542</v>
      </c>
    </row>
    <row r="3065" spans="1:20" x14ac:dyDescent="0.25">
      <c r="A3065" t="s">
        <v>19</v>
      </c>
      <c r="B3065" t="s">
        <v>26</v>
      </c>
      <c r="C3065">
        <v>47017</v>
      </c>
      <c r="D3065" t="s">
        <v>8543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1614</v>
      </c>
      <c r="K3065" t="s">
        <v>8543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1614</v>
      </c>
      <c r="R3065">
        <v>0.05</v>
      </c>
      <c r="S3065" t="s">
        <v>19</v>
      </c>
      <c r="T3065" t="s">
        <v>8544</v>
      </c>
    </row>
    <row r="3066" spans="1:20" x14ac:dyDescent="0.25">
      <c r="A3066" t="s">
        <v>19</v>
      </c>
      <c r="B3066" t="s">
        <v>26</v>
      </c>
      <c r="C3066">
        <v>47021</v>
      </c>
      <c r="D3066" t="s">
        <v>8545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1614</v>
      </c>
      <c r="K3066" t="s">
        <v>8545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1614</v>
      </c>
      <c r="R3066">
        <v>0.05</v>
      </c>
      <c r="S3066" t="s">
        <v>19</v>
      </c>
      <c r="T3066" t="s">
        <v>8546</v>
      </c>
    </row>
    <row r="3067" spans="1:20" x14ac:dyDescent="0.25">
      <c r="A3067" t="s">
        <v>19</v>
      </c>
      <c r="B3067" t="s">
        <v>26</v>
      </c>
      <c r="C3067">
        <v>47025</v>
      </c>
      <c r="D3067" t="s">
        <v>8547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1614</v>
      </c>
      <c r="K3067" t="s">
        <v>8547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1614</v>
      </c>
      <c r="R3067">
        <v>0.05</v>
      </c>
      <c r="S3067" t="s">
        <v>19</v>
      </c>
      <c r="T3067" t="s">
        <v>8548</v>
      </c>
    </row>
    <row r="3068" spans="1:20" x14ac:dyDescent="0.25">
      <c r="A3068" t="s">
        <v>19</v>
      </c>
      <c r="B3068" t="s">
        <v>26</v>
      </c>
      <c r="C3068">
        <v>47026</v>
      </c>
      <c r="D3068" t="s">
        <v>8549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1614</v>
      </c>
      <c r="K3068" t="s">
        <v>8549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1614</v>
      </c>
      <c r="R3068">
        <v>0.05</v>
      </c>
      <c r="S3068" t="s">
        <v>19</v>
      </c>
      <c r="T3068" t="s">
        <v>8550</v>
      </c>
    </row>
    <row r="3069" spans="1:20" x14ac:dyDescent="0.25">
      <c r="A3069" t="s">
        <v>19</v>
      </c>
      <c r="B3069" t="s">
        <v>26</v>
      </c>
      <c r="C3069">
        <v>47038</v>
      </c>
      <c r="D3069" t="s">
        <v>8551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1614</v>
      </c>
      <c r="K3069" t="s">
        <v>8551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1614</v>
      </c>
      <c r="R3069">
        <v>0.05</v>
      </c>
      <c r="S3069" t="s">
        <v>19</v>
      </c>
      <c r="T3069" t="s">
        <v>8552</v>
      </c>
    </row>
    <row r="3070" spans="1:20" x14ac:dyDescent="0.25">
      <c r="A3070" t="s">
        <v>19</v>
      </c>
      <c r="B3070" t="s">
        <v>26</v>
      </c>
      <c r="C3070">
        <v>47039</v>
      </c>
      <c r="D3070" t="s">
        <v>8553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1614</v>
      </c>
      <c r="K3070" t="s">
        <v>8553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1614</v>
      </c>
      <c r="R3070">
        <v>0.05</v>
      </c>
      <c r="S3070" t="s">
        <v>19</v>
      </c>
      <c r="T3070" t="s">
        <v>8554</v>
      </c>
    </row>
    <row r="3071" spans="1:20" x14ac:dyDescent="0.25">
      <c r="A3071" t="s">
        <v>19</v>
      </c>
      <c r="B3071" t="s">
        <v>26</v>
      </c>
      <c r="C3071">
        <v>47040</v>
      </c>
      <c r="D3071" t="s">
        <v>8555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1614</v>
      </c>
      <c r="K3071" t="s">
        <v>8555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1614</v>
      </c>
      <c r="R3071">
        <v>0.05</v>
      </c>
      <c r="S3071" t="s">
        <v>19</v>
      </c>
      <c r="T3071" t="s">
        <v>8556</v>
      </c>
    </row>
    <row r="3072" spans="1:20" x14ac:dyDescent="0.25">
      <c r="A3072" t="s">
        <v>19</v>
      </c>
      <c r="B3072" t="s">
        <v>26</v>
      </c>
      <c r="C3072">
        <v>47041</v>
      </c>
      <c r="D3072" t="s">
        <v>8557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1614</v>
      </c>
      <c r="K3072" t="s">
        <v>8557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1614</v>
      </c>
      <c r="R3072">
        <v>0.05</v>
      </c>
      <c r="S3072" t="s">
        <v>19</v>
      </c>
      <c r="T3072" t="s">
        <v>8558</v>
      </c>
    </row>
    <row r="3073" spans="1:20" x14ac:dyDescent="0.25">
      <c r="A3073" t="s">
        <v>19</v>
      </c>
      <c r="B3073" t="s">
        <v>26</v>
      </c>
      <c r="C3073">
        <v>47042</v>
      </c>
      <c r="D3073" t="s">
        <v>8559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1614</v>
      </c>
      <c r="K3073" t="s">
        <v>8559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1614</v>
      </c>
      <c r="R3073">
        <v>0.05</v>
      </c>
      <c r="S3073" t="s">
        <v>19</v>
      </c>
      <c r="T3073" t="s">
        <v>8560</v>
      </c>
    </row>
    <row r="3074" spans="1:20" x14ac:dyDescent="0.25">
      <c r="A3074" t="s">
        <v>19</v>
      </c>
      <c r="B3074" t="s">
        <v>26</v>
      </c>
      <c r="C3074">
        <v>39740</v>
      </c>
      <c r="D3074" t="s">
        <v>8561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1614</v>
      </c>
      <c r="K3074" t="s">
        <v>8561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1614</v>
      </c>
      <c r="R3074">
        <v>0.05</v>
      </c>
      <c r="S3074" t="s">
        <v>19</v>
      </c>
      <c r="T3074" t="s">
        <v>8562</v>
      </c>
    </row>
    <row r="3075" spans="1:20" x14ac:dyDescent="0.25">
      <c r="A3075" t="s">
        <v>19</v>
      </c>
      <c r="B3075" t="s">
        <v>26</v>
      </c>
      <c r="C3075">
        <v>39744</v>
      </c>
      <c r="D3075" t="s">
        <v>8563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1614</v>
      </c>
      <c r="K3075" t="s">
        <v>8563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1614</v>
      </c>
      <c r="R3075">
        <v>0.05</v>
      </c>
      <c r="S3075" t="s">
        <v>19</v>
      </c>
      <c r="T3075" t="s">
        <v>8564</v>
      </c>
    </row>
    <row r="3076" spans="1:20" x14ac:dyDescent="0.25">
      <c r="A3076" t="s">
        <v>19</v>
      </c>
      <c r="B3076" t="s">
        <v>26</v>
      </c>
      <c r="C3076">
        <v>39752</v>
      </c>
      <c r="D3076" t="s">
        <v>8565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1614</v>
      </c>
      <c r="K3076" t="s">
        <v>8565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1614</v>
      </c>
      <c r="R3076">
        <v>0.05</v>
      </c>
      <c r="S3076" t="s">
        <v>19</v>
      </c>
      <c r="T3076" t="s">
        <v>8566</v>
      </c>
    </row>
    <row r="3077" spans="1:20" x14ac:dyDescent="0.25">
      <c r="A3077" t="s">
        <v>19</v>
      </c>
      <c r="B3077" t="s">
        <v>26</v>
      </c>
      <c r="C3077">
        <v>39751</v>
      </c>
      <c r="D3077" t="s">
        <v>8567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1614</v>
      </c>
      <c r="K3077" t="s">
        <v>8567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1614</v>
      </c>
      <c r="R3077">
        <v>0.05</v>
      </c>
      <c r="S3077" t="s">
        <v>19</v>
      </c>
      <c r="T3077" t="s">
        <v>8568</v>
      </c>
    </row>
    <row r="3078" spans="1:20" x14ac:dyDescent="0.25">
      <c r="A3078" t="s">
        <v>19</v>
      </c>
      <c r="B3078" t="s">
        <v>26</v>
      </c>
      <c r="C3078">
        <v>40077</v>
      </c>
      <c r="D3078" t="s">
        <v>8569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1614</v>
      </c>
      <c r="K3078" t="s">
        <v>8569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1614</v>
      </c>
      <c r="R3078">
        <v>0.05</v>
      </c>
      <c r="S3078" t="s">
        <v>19</v>
      </c>
      <c r="T3078" t="s">
        <v>8570</v>
      </c>
    </row>
    <row r="3079" spans="1:20" x14ac:dyDescent="0.25">
      <c r="A3079" t="s">
        <v>19</v>
      </c>
      <c r="B3079" t="s">
        <v>26</v>
      </c>
      <c r="C3079">
        <v>40073</v>
      </c>
      <c r="D3079" t="s">
        <v>8571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1614</v>
      </c>
      <c r="K3079" t="s">
        <v>8571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1614</v>
      </c>
      <c r="R3079">
        <v>0.05</v>
      </c>
      <c r="S3079" t="s">
        <v>19</v>
      </c>
      <c r="T3079" t="s">
        <v>8572</v>
      </c>
    </row>
    <row r="3080" spans="1:20" x14ac:dyDescent="0.25">
      <c r="A3080" t="s">
        <v>19</v>
      </c>
      <c r="B3080" t="s">
        <v>26</v>
      </c>
      <c r="C3080">
        <v>53976</v>
      </c>
      <c r="D3080" t="s">
        <v>8573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1614</v>
      </c>
      <c r="K3080" t="s">
        <v>8573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1614</v>
      </c>
      <c r="R3080">
        <v>0.05</v>
      </c>
      <c r="S3080" t="s">
        <v>19</v>
      </c>
      <c r="T3080" t="s">
        <v>8574</v>
      </c>
    </row>
    <row r="3081" spans="1:20" x14ac:dyDescent="0.25">
      <c r="A3081" t="s">
        <v>19</v>
      </c>
      <c r="B3081" t="s">
        <v>26</v>
      </c>
      <c r="C3081">
        <v>53979</v>
      </c>
      <c r="D3081" t="s">
        <v>8575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1614</v>
      </c>
      <c r="K3081" t="s">
        <v>8575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1614</v>
      </c>
      <c r="R3081">
        <v>0.05</v>
      </c>
      <c r="S3081" t="s">
        <v>19</v>
      </c>
      <c r="T3081" t="s">
        <v>8576</v>
      </c>
    </row>
    <row r="3082" spans="1:20" x14ac:dyDescent="0.25">
      <c r="A3082" t="s">
        <v>19</v>
      </c>
      <c r="B3082" t="s">
        <v>26</v>
      </c>
      <c r="C3082">
        <v>55197</v>
      </c>
      <c r="D3082" t="s">
        <v>8577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1614</v>
      </c>
      <c r="K3082" t="s">
        <v>8577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1614</v>
      </c>
      <c r="R3082">
        <v>0.05</v>
      </c>
      <c r="S3082" t="s">
        <v>19</v>
      </c>
      <c r="T3082" t="s">
        <v>8578</v>
      </c>
    </row>
    <row r="3083" spans="1:20" x14ac:dyDescent="0.25">
      <c r="A3083" t="s">
        <v>19</v>
      </c>
      <c r="B3083" t="s">
        <v>26</v>
      </c>
      <c r="C3083">
        <v>55198</v>
      </c>
      <c r="D3083" t="s">
        <v>8579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1614</v>
      </c>
      <c r="K3083" t="s">
        <v>8579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1614</v>
      </c>
      <c r="R3083">
        <v>0.05</v>
      </c>
      <c r="S3083" t="s">
        <v>19</v>
      </c>
      <c r="T3083" t="s">
        <v>8580</v>
      </c>
    </row>
    <row r="3084" spans="1:20" x14ac:dyDescent="0.25">
      <c r="A3084" t="s">
        <v>19</v>
      </c>
      <c r="B3084" t="s">
        <v>26</v>
      </c>
      <c r="C3084">
        <v>55199</v>
      </c>
      <c r="D3084" t="s">
        <v>8581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1614</v>
      </c>
      <c r="K3084" t="s">
        <v>8581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1614</v>
      </c>
      <c r="R3084">
        <v>0.05</v>
      </c>
      <c r="S3084" t="s">
        <v>19</v>
      </c>
      <c r="T3084" t="s">
        <v>8582</v>
      </c>
    </row>
    <row r="3085" spans="1:20" x14ac:dyDescent="0.25">
      <c r="A3085" t="s">
        <v>19</v>
      </c>
      <c r="B3085" t="s">
        <v>26</v>
      </c>
      <c r="C3085">
        <v>55200</v>
      </c>
      <c r="D3085" t="s">
        <v>8583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1614</v>
      </c>
      <c r="K3085" t="s">
        <v>8583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1614</v>
      </c>
      <c r="R3085">
        <v>0.05</v>
      </c>
      <c r="S3085" t="s">
        <v>19</v>
      </c>
      <c r="T3085" t="s">
        <v>8584</v>
      </c>
    </row>
    <row r="3086" spans="1:20" x14ac:dyDescent="0.25">
      <c r="A3086" t="s">
        <v>19</v>
      </c>
      <c r="B3086" t="s">
        <v>26</v>
      </c>
      <c r="C3086">
        <v>36612</v>
      </c>
      <c r="D3086" t="s">
        <v>1640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1614</v>
      </c>
      <c r="K3086" t="s">
        <v>1640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1614</v>
      </c>
      <c r="R3086">
        <v>0.05</v>
      </c>
      <c r="S3086" t="s">
        <v>19</v>
      </c>
      <c r="T3086" t="s">
        <v>1641</v>
      </c>
    </row>
    <row r="3087" spans="1:20" x14ac:dyDescent="0.25">
      <c r="A3087" t="s">
        <v>19</v>
      </c>
      <c r="B3087" t="s">
        <v>26</v>
      </c>
      <c r="C3087">
        <v>60306</v>
      </c>
      <c r="D3087" t="s">
        <v>1644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1614</v>
      </c>
      <c r="K3087" t="s">
        <v>1644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1614</v>
      </c>
      <c r="R3087">
        <v>0.05</v>
      </c>
      <c r="S3087" t="s">
        <v>19</v>
      </c>
      <c r="T3087" t="s">
        <v>1645</v>
      </c>
    </row>
    <row r="3088" spans="1:20" x14ac:dyDescent="0.25">
      <c r="A3088" t="s">
        <v>19</v>
      </c>
      <c r="B3088" t="s">
        <v>26</v>
      </c>
      <c r="C3088">
        <v>60305</v>
      </c>
      <c r="D3088" t="s">
        <v>1642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1614</v>
      </c>
      <c r="K3088" t="s">
        <v>1642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1614</v>
      </c>
      <c r="R3088">
        <v>0.05</v>
      </c>
      <c r="S3088" t="s">
        <v>19</v>
      </c>
      <c r="T3088" t="s">
        <v>1643</v>
      </c>
    </row>
    <row r="3089" spans="1:20" x14ac:dyDescent="0.25">
      <c r="A3089" t="s">
        <v>19</v>
      </c>
      <c r="B3089" t="s">
        <v>26</v>
      </c>
      <c r="C3089">
        <v>60308</v>
      </c>
      <c r="D3089" t="s">
        <v>1648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1614</v>
      </c>
      <c r="K3089" t="s">
        <v>1648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1614</v>
      </c>
      <c r="R3089">
        <v>0.05</v>
      </c>
      <c r="S3089" t="s">
        <v>19</v>
      </c>
      <c r="T3089" t="s">
        <v>1649</v>
      </c>
    </row>
    <row r="3090" spans="1:20" x14ac:dyDescent="0.25">
      <c r="A3090" t="s">
        <v>19</v>
      </c>
      <c r="B3090" t="s">
        <v>26</v>
      </c>
      <c r="C3090">
        <v>60307</v>
      </c>
      <c r="D3090" t="s">
        <v>1646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1614</v>
      </c>
      <c r="K3090" t="s">
        <v>1646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1614</v>
      </c>
      <c r="R3090">
        <v>0.05</v>
      </c>
      <c r="S3090" t="s">
        <v>19</v>
      </c>
      <c r="T3090" t="s">
        <v>1647</v>
      </c>
    </row>
    <row r="3091" spans="1:20" x14ac:dyDescent="0.25">
      <c r="A3091" t="s">
        <v>19</v>
      </c>
      <c r="B3091" t="s">
        <v>26</v>
      </c>
      <c r="C3091">
        <v>60309</v>
      </c>
      <c r="D3091" t="s">
        <v>1650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1614</v>
      </c>
      <c r="K3091" t="s">
        <v>1650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1614</v>
      </c>
      <c r="R3091">
        <v>0.05</v>
      </c>
      <c r="S3091" t="s">
        <v>19</v>
      </c>
      <c r="T3091" t="s">
        <v>1651</v>
      </c>
    </row>
    <row r="3092" spans="1:20" x14ac:dyDescent="0.25">
      <c r="A3092" t="s">
        <v>19</v>
      </c>
      <c r="B3092" t="s">
        <v>26</v>
      </c>
      <c r="C3092">
        <v>60310</v>
      </c>
      <c r="D3092" t="s">
        <v>1652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1614</v>
      </c>
      <c r="K3092" t="s">
        <v>1652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1614</v>
      </c>
      <c r="R3092">
        <v>0.05</v>
      </c>
      <c r="S3092" t="s">
        <v>19</v>
      </c>
      <c r="T3092" t="s">
        <v>1653</v>
      </c>
    </row>
    <row r="3093" spans="1:20" x14ac:dyDescent="0.25">
      <c r="A3093" t="s">
        <v>19</v>
      </c>
      <c r="B3093" t="s">
        <v>26</v>
      </c>
      <c r="C3093">
        <v>60311</v>
      </c>
      <c r="D3093" t="s">
        <v>1654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1614</v>
      </c>
      <c r="K3093" t="s">
        <v>1654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1614</v>
      </c>
      <c r="R3093">
        <v>0.05</v>
      </c>
      <c r="S3093" t="s">
        <v>19</v>
      </c>
      <c r="T3093" t="s">
        <v>1655</v>
      </c>
    </row>
    <row r="3094" spans="1:20" x14ac:dyDescent="0.25">
      <c r="A3094" t="s">
        <v>19</v>
      </c>
      <c r="B3094" t="s">
        <v>26</v>
      </c>
      <c r="C3094">
        <v>60312</v>
      </c>
      <c r="D3094" t="s">
        <v>1656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1614</v>
      </c>
      <c r="K3094" t="s">
        <v>1656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1614</v>
      </c>
      <c r="R3094">
        <v>0.05</v>
      </c>
      <c r="S3094" t="s">
        <v>19</v>
      </c>
      <c r="T3094" t="s">
        <v>1657</v>
      </c>
    </row>
    <row r="3095" spans="1:20" x14ac:dyDescent="0.25">
      <c r="A3095" t="s">
        <v>19</v>
      </c>
      <c r="B3095" t="s">
        <v>26</v>
      </c>
      <c r="C3095">
        <v>60313</v>
      </c>
      <c r="D3095" t="s">
        <v>1658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1614</v>
      </c>
      <c r="K3095" t="s">
        <v>1658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1614</v>
      </c>
      <c r="R3095">
        <v>0.05</v>
      </c>
      <c r="S3095" t="s">
        <v>19</v>
      </c>
      <c r="T3095" t="s">
        <v>1659</v>
      </c>
    </row>
    <row r="3096" spans="1:20" x14ac:dyDescent="0.25">
      <c r="A3096" t="s">
        <v>19</v>
      </c>
      <c r="B3096" t="s">
        <v>26</v>
      </c>
      <c r="C3096">
        <v>60314</v>
      </c>
      <c r="D3096" t="s">
        <v>1660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1614</v>
      </c>
      <c r="K3096" t="s">
        <v>1660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1614</v>
      </c>
      <c r="R3096">
        <v>0.05</v>
      </c>
      <c r="S3096" t="s">
        <v>19</v>
      </c>
      <c r="T3096" t="s">
        <v>1661</v>
      </c>
    </row>
    <row r="3097" spans="1:20" x14ac:dyDescent="0.25">
      <c r="A3097" t="s">
        <v>19</v>
      </c>
      <c r="B3097" t="s">
        <v>26</v>
      </c>
      <c r="C3097">
        <v>60315</v>
      </c>
      <c r="D3097" t="s">
        <v>1664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1614</v>
      </c>
      <c r="K3097" t="s">
        <v>1664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1614</v>
      </c>
      <c r="R3097">
        <v>0.05</v>
      </c>
      <c r="S3097" t="s">
        <v>19</v>
      </c>
      <c r="T3097" t="s">
        <v>1665</v>
      </c>
    </row>
    <row r="3098" spans="1:20" x14ac:dyDescent="0.25">
      <c r="A3098" t="s">
        <v>19</v>
      </c>
      <c r="B3098" t="s">
        <v>26</v>
      </c>
      <c r="C3098">
        <v>60316</v>
      </c>
      <c r="D3098" t="s">
        <v>1662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1614</v>
      </c>
      <c r="K3098" t="s">
        <v>1662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1614</v>
      </c>
      <c r="R3098">
        <v>0.05</v>
      </c>
      <c r="S3098" t="s">
        <v>19</v>
      </c>
      <c r="T3098" t="s">
        <v>1663</v>
      </c>
    </row>
    <row r="3099" spans="1:20" x14ac:dyDescent="0.25">
      <c r="A3099" t="s">
        <v>19</v>
      </c>
      <c r="B3099" t="s">
        <v>26</v>
      </c>
      <c r="C3099">
        <v>60317</v>
      </c>
      <c r="D3099" t="s">
        <v>1666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1614</v>
      </c>
      <c r="K3099" t="s">
        <v>1666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1614</v>
      </c>
      <c r="R3099">
        <v>0.05</v>
      </c>
      <c r="S3099" t="s">
        <v>19</v>
      </c>
      <c r="T3099" t="s">
        <v>1667</v>
      </c>
    </row>
    <row r="3100" spans="1:20" x14ac:dyDescent="0.25">
      <c r="A3100" t="s">
        <v>19</v>
      </c>
      <c r="B3100" t="s">
        <v>26</v>
      </c>
      <c r="C3100">
        <v>60318</v>
      </c>
      <c r="D3100" t="s">
        <v>1668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1614</v>
      </c>
      <c r="K3100" t="s">
        <v>1668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1614</v>
      </c>
      <c r="R3100">
        <v>0.05</v>
      </c>
      <c r="S3100" t="s">
        <v>19</v>
      </c>
      <c r="T3100" t="s">
        <v>1669</v>
      </c>
    </row>
    <row r="3101" spans="1:20" x14ac:dyDescent="0.25">
      <c r="A3101" t="s">
        <v>19</v>
      </c>
      <c r="B3101" t="s">
        <v>26</v>
      </c>
      <c r="C3101">
        <v>60319</v>
      </c>
      <c r="D3101" t="s">
        <v>1670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1614</v>
      </c>
      <c r="K3101" t="s">
        <v>1670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1614</v>
      </c>
      <c r="R3101">
        <v>0.05</v>
      </c>
      <c r="S3101" t="s">
        <v>19</v>
      </c>
      <c r="T3101" t="s">
        <v>1671</v>
      </c>
    </row>
    <row r="3102" spans="1:20" x14ac:dyDescent="0.25">
      <c r="A3102" t="s">
        <v>19</v>
      </c>
      <c r="B3102" t="s">
        <v>26</v>
      </c>
      <c r="C3102">
        <v>60320</v>
      </c>
      <c r="D3102" t="s">
        <v>1672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1614</v>
      </c>
      <c r="K3102" t="s">
        <v>1672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1614</v>
      </c>
      <c r="R3102">
        <v>0.05</v>
      </c>
      <c r="S3102" t="s">
        <v>19</v>
      </c>
      <c r="T3102" t="s">
        <v>1673</v>
      </c>
    </row>
    <row r="3103" spans="1:20" x14ac:dyDescent="0.25">
      <c r="A3103" t="s">
        <v>19</v>
      </c>
      <c r="B3103" t="s">
        <v>26</v>
      </c>
      <c r="C3103">
        <v>60321</v>
      </c>
      <c r="D3103" t="s">
        <v>1674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1614</v>
      </c>
      <c r="K3103" t="s">
        <v>1674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1614</v>
      </c>
      <c r="R3103">
        <v>0.05</v>
      </c>
      <c r="S3103" t="s">
        <v>19</v>
      </c>
      <c r="T3103" t="s">
        <v>1675</v>
      </c>
    </row>
    <row r="3104" spans="1:20" x14ac:dyDescent="0.25">
      <c r="A3104" t="s">
        <v>19</v>
      </c>
      <c r="B3104" t="s">
        <v>26</v>
      </c>
      <c r="C3104">
        <v>60322</v>
      </c>
      <c r="D3104" t="s">
        <v>1676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1614</v>
      </c>
      <c r="K3104" t="s">
        <v>1676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1614</v>
      </c>
      <c r="R3104">
        <v>0.05</v>
      </c>
      <c r="S3104" t="s">
        <v>19</v>
      </c>
      <c r="T3104" t="s">
        <v>1677</v>
      </c>
    </row>
    <row r="3105" spans="1:20" x14ac:dyDescent="0.25">
      <c r="A3105" t="s">
        <v>19</v>
      </c>
      <c r="B3105" t="s">
        <v>26</v>
      </c>
      <c r="C3105">
        <v>64820</v>
      </c>
      <c r="D3105" t="s">
        <v>1680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1614</v>
      </c>
      <c r="K3105" t="s">
        <v>1680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1614</v>
      </c>
      <c r="R3105">
        <v>0.05</v>
      </c>
      <c r="S3105" t="s">
        <v>19</v>
      </c>
      <c r="T3105" t="s">
        <v>1681</v>
      </c>
    </row>
    <row r="3106" spans="1:20" x14ac:dyDescent="0.25">
      <c r="A3106" t="s">
        <v>19</v>
      </c>
      <c r="B3106" t="s">
        <v>26</v>
      </c>
      <c r="C3106">
        <v>64827</v>
      </c>
      <c r="D3106" t="s">
        <v>1678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1614</v>
      </c>
      <c r="K3106" t="s">
        <v>1678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1614</v>
      </c>
      <c r="R3106">
        <v>0.05</v>
      </c>
      <c r="S3106" t="s">
        <v>19</v>
      </c>
      <c r="T3106" t="s">
        <v>1679</v>
      </c>
    </row>
    <row r="3107" spans="1:20" x14ac:dyDescent="0.25">
      <c r="A3107" t="s">
        <v>19</v>
      </c>
      <c r="B3107" t="s">
        <v>26</v>
      </c>
      <c r="C3107">
        <v>64830</v>
      </c>
      <c r="D3107" t="s">
        <v>1684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1614</v>
      </c>
      <c r="K3107" t="s">
        <v>1684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1614</v>
      </c>
      <c r="R3107">
        <v>0.05</v>
      </c>
      <c r="S3107" t="s">
        <v>19</v>
      </c>
      <c r="T3107" t="s">
        <v>1685</v>
      </c>
    </row>
    <row r="3108" spans="1:20" x14ac:dyDescent="0.25">
      <c r="A3108" t="s">
        <v>19</v>
      </c>
      <c r="B3108" t="s">
        <v>26</v>
      </c>
      <c r="C3108">
        <v>64831</v>
      </c>
      <c r="D3108" t="s">
        <v>1682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1614</v>
      </c>
      <c r="K3108" t="s">
        <v>1682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1614</v>
      </c>
      <c r="R3108">
        <v>0.05</v>
      </c>
      <c r="S3108" t="s">
        <v>19</v>
      </c>
      <c r="T3108" t="s">
        <v>1683</v>
      </c>
    </row>
    <row r="3109" spans="1:20" x14ac:dyDescent="0.25">
      <c r="A3109" t="s">
        <v>19</v>
      </c>
      <c r="B3109" t="s">
        <v>26</v>
      </c>
      <c r="C3109">
        <v>64832</v>
      </c>
      <c r="D3109" t="s">
        <v>1688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1614</v>
      </c>
      <c r="K3109" t="s">
        <v>1688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1614</v>
      </c>
      <c r="R3109">
        <v>0.05</v>
      </c>
      <c r="S3109" t="s">
        <v>19</v>
      </c>
      <c r="T3109" t="s">
        <v>1689</v>
      </c>
    </row>
    <row r="3110" spans="1:20" x14ac:dyDescent="0.25">
      <c r="A3110" t="s">
        <v>19</v>
      </c>
      <c r="B3110" t="s">
        <v>26</v>
      </c>
      <c r="C3110">
        <v>64833</v>
      </c>
      <c r="D3110" t="s">
        <v>1686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1614</v>
      </c>
      <c r="K3110" t="s">
        <v>1686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1614</v>
      </c>
      <c r="R3110">
        <v>0.05</v>
      </c>
      <c r="S3110" t="s">
        <v>19</v>
      </c>
      <c r="T3110" t="s">
        <v>1687</v>
      </c>
    </row>
    <row r="3111" spans="1:20" x14ac:dyDescent="0.25">
      <c r="A3111" t="s">
        <v>19</v>
      </c>
      <c r="B3111" t="s">
        <v>26</v>
      </c>
      <c r="C3111">
        <v>64834</v>
      </c>
      <c r="D3111" t="s">
        <v>1690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1614</v>
      </c>
      <c r="K3111" t="s">
        <v>1690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1614</v>
      </c>
      <c r="R3111">
        <v>0.05</v>
      </c>
      <c r="S3111" t="s">
        <v>19</v>
      </c>
      <c r="T3111" t="s">
        <v>1691</v>
      </c>
    </row>
    <row r="3112" spans="1:20" x14ac:dyDescent="0.25">
      <c r="A3112" t="s">
        <v>19</v>
      </c>
      <c r="B3112" t="s">
        <v>26</v>
      </c>
      <c r="C3112">
        <v>64835</v>
      </c>
      <c r="D3112" t="s">
        <v>1692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1614</v>
      </c>
      <c r="K3112" t="s">
        <v>1692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1614</v>
      </c>
      <c r="R3112">
        <v>0.05</v>
      </c>
      <c r="S3112" t="s">
        <v>19</v>
      </c>
      <c r="T3112" t="s">
        <v>1693</v>
      </c>
    </row>
    <row r="3113" spans="1:20" x14ac:dyDescent="0.25">
      <c r="A3113" t="s">
        <v>19</v>
      </c>
      <c r="B3113" t="s">
        <v>26</v>
      </c>
      <c r="C3113">
        <v>60920</v>
      </c>
      <c r="D3113" t="s">
        <v>1696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1614</v>
      </c>
      <c r="K3113" t="s">
        <v>1696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1614</v>
      </c>
      <c r="R3113">
        <v>0.05</v>
      </c>
      <c r="S3113" t="s">
        <v>19</v>
      </c>
      <c r="T3113" t="s">
        <v>1697</v>
      </c>
    </row>
    <row r="3114" spans="1:20" x14ac:dyDescent="0.25">
      <c r="A3114" t="s">
        <v>19</v>
      </c>
      <c r="B3114" t="s">
        <v>26</v>
      </c>
      <c r="C3114">
        <v>60921</v>
      </c>
      <c r="D3114" t="s">
        <v>1694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1614</v>
      </c>
      <c r="K3114" t="s">
        <v>1694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1614</v>
      </c>
      <c r="R3114">
        <v>0.05</v>
      </c>
      <c r="S3114" t="s">
        <v>19</v>
      </c>
      <c r="T3114" t="s">
        <v>1695</v>
      </c>
    </row>
    <row r="3115" spans="1:20" x14ac:dyDescent="0.25">
      <c r="A3115" t="s">
        <v>19</v>
      </c>
      <c r="B3115" t="s">
        <v>26</v>
      </c>
      <c r="C3115">
        <v>60323</v>
      </c>
      <c r="D3115" t="s">
        <v>1698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1614</v>
      </c>
      <c r="K3115" t="s">
        <v>1698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1614</v>
      </c>
      <c r="R3115">
        <v>0.05</v>
      </c>
      <c r="S3115" t="s">
        <v>19</v>
      </c>
      <c r="T3115" t="s">
        <v>1699</v>
      </c>
    </row>
    <row r="3116" spans="1:20" x14ac:dyDescent="0.25">
      <c r="A3116" t="s">
        <v>19</v>
      </c>
      <c r="B3116" t="s">
        <v>26</v>
      </c>
      <c r="C3116">
        <v>60324</v>
      </c>
      <c r="D3116" t="s">
        <v>1700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1614</v>
      </c>
      <c r="K3116" t="s">
        <v>1700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1614</v>
      </c>
      <c r="R3116">
        <v>0.05</v>
      </c>
      <c r="S3116" t="s">
        <v>19</v>
      </c>
      <c r="T3116" t="s">
        <v>1701</v>
      </c>
    </row>
    <row r="3117" spans="1:20" x14ac:dyDescent="0.25">
      <c r="A3117" t="s">
        <v>19</v>
      </c>
      <c r="B3117" t="s">
        <v>26</v>
      </c>
      <c r="C3117">
        <v>49873</v>
      </c>
      <c r="D3117" t="s">
        <v>1704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1614</v>
      </c>
      <c r="K3117" t="s">
        <v>1704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1614</v>
      </c>
      <c r="R3117">
        <v>0.05</v>
      </c>
      <c r="S3117" t="s">
        <v>19</v>
      </c>
      <c r="T3117" t="s">
        <v>1705</v>
      </c>
    </row>
    <row r="3118" spans="1:20" x14ac:dyDescent="0.25">
      <c r="A3118" t="s">
        <v>19</v>
      </c>
      <c r="B3118" t="s">
        <v>26</v>
      </c>
      <c r="C3118">
        <v>49872</v>
      </c>
      <c r="D3118" t="s">
        <v>1702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1614</v>
      </c>
      <c r="K3118" t="s">
        <v>1702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1614</v>
      </c>
      <c r="R3118">
        <v>0.05</v>
      </c>
      <c r="S3118" t="s">
        <v>19</v>
      </c>
      <c r="T3118" t="s">
        <v>1703</v>
      </c>
    </row>
    <row r="3119" spans="1:20" x14ac:dyDescent="0.25">
      <c r="A3119" t="s">
        <v>19</v>
      </c>
      <c r="B3119" t="s">
        <v>26</v>
      </c>
      <c r="C3119">
        <v>49875</v>
      </c>
      <c r="D3119" t="s">
        <v>1708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1614</v>
      </c>
      <c r="K3119" t="s">
        <v>1708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1614</v>
      </c>
      <c r="R3119">
        <v>0.05</v>
      </c>
      <c r="S3119" t="s">
        <v>19</v>
      </c>
      <c r="T3119" t="s">
        <v>1709</v>
      </c>
    </row>
    <row r="3120" spans="1:20" x14ac:dyDescent="0.25">
      <c r="A3120" t="s">
        <v>19</v>
      </c>
      <c r="B3120" t="s">
        <v>26</v>
      </c>
      <c r="C3120">
        <v>49874</v>
      </c>
      <c r="D3120" t="s">
        <v>1706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1614</v>
      </c>
      <c r="K3120" t="s">
        <v>1706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1614</v>
      </c>
      <c r="R3120">
        <v>0.05</v>
      </c>
      <c r="S3120" t="s">
        <v>19</v>
      </c>
      <c r="T3120" t="s">
        <v>1707</v>
      </c>
    </row>
    <row r="3121" spans="1:20" x14ac:dyDescent="0.25">
      <c r="A3121" t="s">
        <v>19</v>
      </c>
      <c r="B3121" t="s">
        <v>26</v>
      </c>
      <c r="C3121">
        <v>49879</v>
      </c>
      <c r="D3121" t="s">
        <v>1712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1614</v>
      </c>
      <c r="K3121" t="s">
        <v>1712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1614</v>
      </c>
      <c r="R3121">
        <v>0.05</v>
      </c>
      <c r="S3121" t="s">
        <v>19</v>
      </c>
      <c r="T3121" t="s">
        <v>1713</v>
      </c>
    </row>
    <row r="3122" spans="1:20" x14ac:dyDescent="0.25">
      <c r="A3122" t="s">
        <v>19</v>
      </c>
      <c r="B3122" t="s">
        <v>26</v>
      </c>
      <c r="C3122">
        <v>49878</v>
      </c>
      <c r="D3122" t="s">
        <v>1710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1614</v>
      </c>
      <c r="K3122" t="s">
        <v>1710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1614</v>
      </c>
      <c r="R3122">
        <v>0.05</v>
      </c>
      <c r="S3122" t="s">
        <v>19</v>
      </c>
      <c r="T3122" t="s">
        <v>1711</v>
      </c>
    </row>
    <row r="3123" spans="1:20" x14ac:dyDescent="0.25">
      <c r="A3123" t="s">
        <v>19</v>
      </c>
      <c r="B3123" t="s">
        <v>26</v>
      </c>
      <c r="C3123">
        <v>48544</v>
      </c>
      <c r="D3123" t="s">
        <v>1716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1614</v>
      </c>
      <c r="K3123" t="s">
        <v>1716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1614</v>
      </c>
      <c r="R3123">
        <v>0.05</v>
      </c>
      <c r="S3123" t="s">
        <v>19</v>
      </c>
      <c r="T3123" t="s">
        <v>1717</v>
      </c>
    </row>
    <row r="3124" spans="1:20" x14ac:dyDescent="0.25">
      <c r="A3124" t="s">
        <v>19</v>
      </c>
      <c r="B3124" t="s">
        <v>26</v>
      </c>
      <c r="C3124">
        <v>48541</v>
      </c>
      <c r="D3124" t="s">
        <v>1714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1614</v>
      </c>
      <c r="K3124" t="s">
        <v>1714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1614</v>
      </c>
      <c r="R3124">
        <v>0.05</v>
      </c>
      <c r="S3124" t="s">
        <v>19</v>
      </c>
      <c r="T3124" t="s">
        <v>1715</v>
      </c>
    </row>
    <row r="3125" spans="1:20" x14ac:dyDescent="0.25">
      <c r="A3125" t="s">
        <v>19</v>
      </c>
      <c r="B3125" t="s">
        <v>26</v>
      </c>
      <c r="C3125">
        <v>48548</v>
      </c>
      <c r="D3125" t="s">
        <v>1720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1614</v>
      </c>
      <c r="K3125" t="s">
        <v>1720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1614</v>
      </c>
      <c r="R3125">
        <v>0.05</v>
      </c>
      <c r="S3125" t="s">
        <v>19</v>
      </c>
      <c r="T3125" t="s">
        <v>1721</v>
      </c>
    </row>
    <row r="3126" spans="1:20" x14ac:dyDescent="0.25">
      <c r="A3126" t="s">
        <v>19</v>
      </c>
      <c r="B3126" t="s">
        <v>26</v>
      </c>
      <c r="C3126">
        <v>48545</v>
      </c>
      <c r="D3126" t="s">
        <v>1718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1614</v>
      </c>
      <c r="K3126" t="s">
        <v>1718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1614</v>
      </c>
      <c r="R3126">
        <v>0.05</v>
      </c>
      <c r="S3126" t="s">
        <v>19</v>
      </c>
      <c r="T3126" t="s">
        <v>1719</v>
      </c>
    </row>
    <row r="3127" spans="1:20" x14ac:dyDescent="0.25">
      <c r="A3127" t="s">
        <v>19</v>
      </c>
      <c r="B3127" t="s">
        <v>26</v>
      </c>
      <c r="C3127">
        <v>48553</v>
      </c>
      <c r="D3127" t="s">
        <v>1722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1614</v>
      </c>
      <c r="K3127" t="s">
        <v>1722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1614</v>
      </c>
      <c r="R3127">
        <v>0.05</v>
      </c>
      <c r="S3127" t="s">
        <v>19</v>
      </c>
      <c r="T3127" t="s">
        <v>1723</v>
      </c>
    </row>
    <row r="3128" spans="1:20" x14ac:dyDescent="0.25">
      <c r="A3128" t="s">
        <v>19</v>
      </c>
      <c r="B3128" t="s">
        <v>26</v>
      </c>
      <c r="C3128">
        <v>48549</v>
      </c>
      <c r="D3128" t="s">
        <v>1724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1614</v>
      </c>
      <c r="K3128" t="s">
        <v>1724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1614</v>
      </c>
      <c r="R3128">
        <v>0.05</v>
      </c>
      <c r="S3128" t="s">
        <v>19</v>
      </c>
      <c r="T3128" t="s">
        <v>1725</v>
      </c>
    </row>
    <row r="3129" spans="1:20" x14ac:dyDescent="0.25">
      <c r="A3129" t="s">
        <v>19</v>
      </c>
      <c r="B3129" t="s">
        <v>26</v>
      </c>
      <c r="C3129">
        <v>48557</v>
      </c>
      <c r="D3129" t="s">
        <v>1728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1614</v>
      </c>
      <c r="K3129" t="s">
        <v>1728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1614</v>
      </c>
      <c r="R3129">
        <v>0.05</v>
      </c>
      <c r="S3129" t="s">
        <v>19</v>
      </c>
      <c r="T3129" t="s">
        <v>1729</v>
      </c>
    </row>
    <row r="3130" spans="1:20" x14ac:dyDescent="0.25">
      <c r="A3130" t="s">
        <v>19</v>
      </c>
      <c r="B3130" t="s">
        <v>26</v>
      </c>
      <c r="C3130">
        <v>48556</v>
      </c>
      <c r="D3130" t="s">
        <v>1726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1614</v>
      </c>
      <c r="K3130" t="s">
        <v>1726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1614</v>
      </c>
      <c r="R3130">
        <v>0.05</v>
      </c>
      <c r="S3130" t="s">
        <v>19</v>
      </c>
      <c r="T3130" t="s">
        <v>1727</v>
      </c>
    </row>
    <row r="3131" spans="1:20" x14ac:dyDescent="0.25">
      <c r="A3131" t="s">
        <v>19</v>
      </c>
      <c r="B3131" t="s">
        <v>26</v>
      </c>
      <c r="C3131">
        <v>48564</v>
      </c>
      <c r="D3131" t="s">
        <v>1732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1614</v>
      </c>
      <c r="K3131" t="s">
        <v>1732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1614</v>
      </c>
      <c r="R3131">
        <v>0.05</v>
      </c>
      <c r="S3131" t="s">
        <v>19</v>
      </c>
      <c r="T3131" t="s">
        <v>1733</v>
      </c>
    </row>
    <row r="3132" spans="1:20" x14ac:dyDescent="0.25">
      <c r="A3132" t="s">
        <v>19</v>
      </c>
      <c r="B3132" t="s">
        <v>26</v>
      </c>
      <c r="C3132">
        <v>48560</v>
      </c>
      <c r="D3132" t="s">
        <v>1730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1614</v>
      </c>
      <c r="K3132" t="s">
        <v>1730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1614</v>
      </c>
      <c r="R3132">
        <v>0.05</v>
      </c>
      <c r="S3132" t="s">
        <v>19</v>
      </c>
      <c r="T3132" t="s">
        <v>1731</v>
      </c>
    </row>
    <row r="3133" spans="1:20" x14ac:dyDescent="0.25">
      <c r="A3133" t="s">
        <v>19</v>
      </c>
      <c r="B3133" t="s">
        <v>26</v>
      </c>
      <c r="C3133">
        <v>48567</v>
      </c>
      <c r="D3133" t="s">
        <v>1736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1614</v>
      </c>
      <c r="K3133" t="s">
        <v>1736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1614</v>
      </c>
      <c r="R3133">
        <v>0.05</v>
      </c>
      <c r="S3133" t="s">
        <v>19</v>
      </c>
      <c r="T3133" t="s">
        <v>1737</v>
      </c>
    </row>
    <row r="3134" spans="1:20" x14ac:dyDescent="0.25">
      <c r="A3134" t="s">
        <v>19</v>
      </c>
      <c r="B3134" t="s">
        <v>26</v>
      </c>
      <c r="C3134">
        <v>48565</v>
      </c>
      <c r="D3134" t="s">
        <v>1734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1614</v>
      </c>
      <c r="K3134" t="s">
        <v>1734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1614</v>
      </c>
      <c r="R3134">
        <v>0.05</v>
      </c>
      <c r="S3134" t="s">
        <v>19</v>
      </c>
      <c r="T3134" t="s">
        <v>1735</v>
      </c>
    </row>
    <row r="3135" spans="1:20" x14ac:dyDescent="0.25">
      <c r="A3135" t="s">
        <v>19</v>
      </c>
      <c r="B3135" t="s">
        <v>26</v>
      </c>
      <c r="C3135">
        <v>44207</v>
      </c>
      <c r="D3135" t="s">
        <v>1738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1614</v>
      </c>
      <c r="K3135" t="s">
        <v>1738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1614</v>
      </c>
      <c r="R3135">
        <v>0.05</v>
      </c>
      <c r="S3135" t="s">
        <v>19</v>
      </c>
      <c r="T3135" t="s">
        <v>1739</v>
      </c>
    </row>
    <row r="3136" spans="1:20" x14ac:dyDescent="0.25">
      <c r="A3136" t="s">
        <v>19</v>
      </c>
      <c r="B3136" t="s">
        <v>26</v>
      </c>
      <c r="C3136">
        <v>44208</v>
      </c>
      <c r="D3136" t="s">
        <v>1740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1614</v>
      </c>
      <c r="K3136" t="s">
        <v>1740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1614</v>
      </c>
      <c r="R3136">
        <v>0.05</v>
      </c>
      <c r="S3136" t="s">
        <v>19</v>
      </c>
      <c r="T3136" t="s">
        <v>1741</v>
      </c>
    </row>
    <row r="3137" spans="1:20" x14ac:dyDescent="0.25">
      <c r="A3137" t="s">
        <v>19</v>
      </c>
      <c r="B3137" t="s">
        <v>26</v>
      </c>
      <c r="C3137">
        <v>44209</v>
      </c>
      <c r="D3137" t="s">
        <v>1742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1614</v>
      </c>
      <c r="K3137" t="s">
        <v>1742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1614</v>
      </c>
      <c r="R3137">
        <v>0.05</v>
      </c>
      <c r="S3137" t="s">
        <v>19</v>
      </c>
      <c r="T3137" t="s">
        <v>1743</v>
      </c>
    </row>
    <row r="3138" spans="1:20" x14ac:dyDescent="0.25">
      <c r="A3138" t="s">
        <v>19</v>
      </c>
      <c r="B3138" t="s">
        <v>26</v>
      </c>
      <c r="C3138">
        <v>44219</v>
      </c>
      <c r="D3138" t="s">
        <v>1744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1614</v>
      </c>
      <c r="K3138" t="s">
        <v>1744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1614</v>
      </c>
      <c r="R3138">
        <v>0.05</v>
      </c>
      <c r="S3138" t="s">
        <v>19</v>
      </c>
      <c r="T3138" t="s">
        <v>1745</v>
      </c>
    </row>
    <row r="3139" spans="1:20" x14ac:dyDescent="0.25">
      <c r="A3139" t="s">
        <v>19</v>
      </c>
      <c r="B3139" t="s">
        <v>26</v>
      </c>
      <c r="C3139">
        <v>44220</v>
      </c>
      <c r="D3139" t="s">
        <v>1746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1614</v>
      </c>
      <c r="K3139" t="s">
        <v>1746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1614</v>
      </c>
      <c r="R3139">
        <v>0.05</v>
      </c>
      <c r="S3139" t="s">
        <v>19</v>
      </c>
      <c r="T3139" t="s">
        <v>1747</v>
      </c>
    </row>
    <row r="3140" spans="1:20" x14ac:dyDescent="0.25">
      <c r="A3140" t="s">
        <v>19</v>
      </c>
      <c r="B3140" t="s">
        <v>26</v>
      </c>
      <c r="C3140">
        <v>44223</v>
      </c>
      <c r="D3140" t="s">
        <v>1748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1614</v>
      </c>
      <c r="K3140" t="s">
        <v>1748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1614</v>
      </c>
      <c r="R3140">
        <v>0.05</v>
      </c>
      <c r="S3140" t="s">
        <v>19</v>
      </c>
      <c r="T3140" t="s">
        <v>1749</v>
      </c>
    </row>
    <row r="3141" spans="1:20" x14ac:dyDescent="0.25">
      <c r="A3141" t="s">
        <v>19</v>
      </c>
      <c r="B3141" t="s">
        <v>26</v>
      </c>
      <c r="C3141">
        <v>42428</v>
      </c>
      <c r="D3141" t="s">
        <v>1752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1614</v>
      </c>
      <c r="K3141" t="s">
        <v>1752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1614</v>
      </c>
      <c r="R3141">
        <v>0.05</v>
      </c>
      <c r="S3141" t="s">
        <v>19</v>
      </c>
      <c r="T3141" t="s">
        <v>1753</v>
      </c>
    </row>
    <row r="3142" spans="1:20" x14ac:dyDescent="0.25">
      <c r="A3142" t="s">
        <v>19</v>
      </c>
      <c r="B3142" t="s">
        <v>26</v>
      </c>
      <c r="C3142">
        <v>42427</v>
      </c>
      <c r="D3142" t="s">
        <v>1750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1614</v>
      </c>
      <c r="K3142" t="s">
        <v>1750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1614</v>
      </c>
      <c r="R3142">
        <v>0.05</v>
      </c>
      <c r="S3142" t="s">
        <v>19</v>
      </c>
      <c r="T3142" t="s">
        <v>1751</v>
      </c>
    </row>
    <row r="3143" spans="1:20" x14ac:dyDescent="0.25">
      <c r="A3143" t="s">
        <v>19</v>
      </c>
      <c r="B3143" t="s">
        <v>26</v>
      </c>
      <c r="C3143">
        <v>42435</v>
      </c>
      <c r="D3143" t="s">
        <v>1756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1614</v>
      </c>
      <c r="K3143" t="s">
        <v>1756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1614</v>
      </c>
      <c r="R3143">
        <v>0.05</v>
      </c>
      <c r="S3143" t="s">
        <v>19</v>
      </c>
      <c r="T3143" t="s">
        <v>1757</v>
      </c>
    </row>
    <row r="3144" spans="1:20" x14ac:dyDescent="0.25">
      <c r="A3144" t="s">
        <v>19</v>
      </c>
      <c r="B3144" t="s">
        <v>26</v>
      </c>
      <c r="C3144">
        <v>42429</v>
      </c>
      <c r="D3144" t="s">
        <v>1754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1614</v>
      </c>
      <c r="K3144" t="s">
        <v>1754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1614</v>
      </c>
      <c r="R3144">
        <v>0.05</v>
      </c>
      <c r="S3144" t="s">
        <v>19</v>
      </c>
      <c r="T3144" t="s">
        <v>1755</v>
      </c>
    </row>
    <row r="3145" spans="1:20" x14ac:dyDescent="0.25">
      <c r="A3145" t="s">
        <v>19</v>
      </c>
      <c r="B3145" t="s">
        <v>26</v>
      </c>
      <c r="C3145">
        <v>35172</v>
      </c>
      <c r="D3145" t="s">
        <v>1760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1614</v>
      </c>
      <c r="K3145" t="s">
        <v>1760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1614</v>
      </c>
      <c r="R3145">
        <v>0.05</v>
      </c>
      <c r="S3145" t="s">
        <v>19</v>
      </c>
      <c r="T3145" t="s">
        <v>1761</v>
      </c>
    </row>
    <row r="3146" spans="1:20" x14ac:dyDescent="0.25">
      <c r="A3146" t="s">
        <v>19</v>
      </c>
      <c r="B3146" t="s">
        <v>26</v>
      </c>
      <c r="C3146">
        <v>35170</v>
      </c>
      <c r="D3146" t="s">
        <v>1758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1614</v>
      </c>
      <c r="K3146" t="s">
        <v>1758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1614</v>
      </c>
      <c r="R3146">
        <v>0.05</v>
      </c>
      <c r="S3146" t="s">
        <v>19</v>
      </c>
      <c r="T3146" t="s">
        <v>1759</v>
      </c>
    </row>
    <row r="3147" spans="1:20" x14ac:dyDescent="0.25">
      <c r="A3147" t="s">
        <v>19</v>
      </c>
      <c r="B3147" t="s">
        <v>26</v>
      </c>
      <c r="C3147">
        <v>67182</v>
      </c>
      <c r="D3147" t="s">
        <v>1764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1614</v>
      </c>
      <c r="K3147" t="s">
        <v>1764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1614</v>
      </c>
      <c r="R3147">
        <v>0.05</v>
      </c>
      <c r="S3147" t="s">
        <v>19</v>
      </c>
      <c r="T3147" t="s">
        <v>1765</v>
      </c>
    </row>
    <row r="3148" spans="1:20" x14ac:dyDescent="0.25">
      <c r="A3148" t="s">
        <v>19</v>
      </c>
      <c r="B3148" t="s">
        <v>26</v>
      </c>
      <c r="C3148">
        <v>67181</v>
      </c>
      <c r="D3148" t="s">
        <v>1762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1614</v>
      </c>
      <c r="K3148" t="s">
        <v>1762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1614</v>
      </c>
      <c r="R3148">
        <v>0.05</v>
      </c>
      <c r="S3148" t="s">
        <v>19</v>
      </c>
      <c r="T3148" t="s">
        <v>1763</v>
      </c>
    </row>
    <row r="3149" spans="1:20" x14ac:dyDescent="0.25">
      <c r="A3149" t="s">
        <v>19</v>
      </c>
      <c r="B3149" t="s">
        <v>26</v>
      </c>
      <c r="C3149">
        <v>67184</v>
      </c>
      <c r="D3149" t="s">
        <v>1766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1614</v>
      </c>
      <c r="K3149" t="s">
        <v>1766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1614</v>
      </c>
      <c r="R3149">
        <v>0.05</v>
      </c>
      <c r="S3149" t="s">
        <v>19</v>
      </c>
      <c r="T3149" t="s">
        <v>1767</v>
      </c>
    </row>
    <row r="3150" spans="1:20" x14ac:dyDescent="0.25">
      <c r="A3150" t="s">
        <v>19</v>
      </c>
      <c r="B3150" t="s">
        <v>26</v>
      </c>
      <c r="C3150">
        <v>67183</v>
      </c>
      <c r="D3150" t="s">
        <v>1768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1614</v>
      </c>
      <c r="K3150" t="s">
        <v>1768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1614</v>
      </c>
      <c r="R3150">
        <v>0.05</v>
      </c>
      <c r="S3150" t="s">
        <v>19</v>
      </c>
      <c r="T3150" t="s">
        <v>1769</v>
      </c>
    </row>
    <row r="3151" spans="1:20" x14ac:dyDescent="0.25">
      <c r="A3151" t="s">
        <v>19</v>
      </c>
      <c r="B3151" t="s">
        <v>26</v>
      </c>
      <c r="C3151">
        <v>67186</v>
      </c>
      <c r="D3151" t="s">
        <v>1772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1614</v>
      </c>
      <c r="K3151" t="s">
        <v>1772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1614</v>
      </c>
      <c r="R3151">
        <v>0.05</v>
      </c>
      <c r="S3151" t="s">
        <v>19</v>
      </c>
      <c r="T3151" t="s">
        <v>1773</v>
      </c>
    </row>
    <row r="3152" spans="1:20" x14ac:dyDescent="0.25">
      <c r="A3152" t="s">
        <v>19</v>
      </c>
      <c r="B3152" t="s">
        <v>26</v>
      </c>
      <c r="C3152">
        <v>67185</v>
      </c>
      <c r="D3152" t="s">
        <v>1770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1614</v>
      </c>
      <c r="K3152" t="s">
        <v>1770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1614</v>
      </c>
      <c r="R3152">
        <v>0.05</v>
      </c>
      <c r="S3152" t="s">
        <v>19</v>
      </c>
      <c r="T3152" t="s">
        <v>1771</v>
      </c>
    </row>
    <row r="3153" spans="1:20" x14ac:dyDescent="0.25">
      <c r="A3153" t="s">
        <v>19</v>
      </c>
      <c r="B3153" t="s">
        <v>26</v>
      </c>
      <c r="C3153">
        <v>67192</v>
      </c>
      <c r="D3153" t="s">
        <v>1776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1614</v>
      </c>
      <c r="K3153" t="s">
        <v>1776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1614</v>
      </c>
      <c r="R3153">
        <v>0.05</v>
      </c>
      <c r="S3153" t="s">
        <v>19</v>
      </c>
      <c r="T3153" t="s">
        <v>1777</v>
      </c>
    </row>
    <row r="3154" spans="1:20" x14ac:dyDescent="0.25">
      <c r="A3154" t="s">
        <v>19</v>
      </c>
      <c r="B3154" t="s">
        <v>26</v>
      </c>
      <c r="C3154">
        <v>67191</v>
      </c>
      <c r="D3154" t="s">
        <v>1774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1614</v>
      </c>
      <c r="K3154" t="s">
        <v>1774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1614</v>
      </c>
      <c r="R3154">
        <v>0.05</v>
      </c>
      <c r="S3154" t="s">
        <v>19</v>
      </c>
      <c r="T3154" t="s">
        <v>1775</v>
      </c>
    </row>
    <row r="3155" spans="1:20" x14ac:dyDescent="0.25">
      <c r="A3155" t="s">
        <v>19</v>
      </c>
      <c r="B3155" t="s">
        <v>26</v>
      </c>
      <c r="C3155">
        <v>60325</v>
      </c>
      <c r="D3155" t="s">
        <v>1778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1614</v>
      </c>
      <c r="K3155" t="s">
        <v>1778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1614</v>
      </c>
      <c r="R3155">
        <v>0.05</v>
      </c>
      <c r="S3155" t="s">
        <v>19</v>
      </c>
      <c r="T3155" t="s">
        <v>1779</v>
      </c>
    </row>
    <row r="3156" spans="1:20" x14ac:dyDescent="0.25">
      <c r="A3156" t="s">
        <v>19</v>
      </c>
      <c r="B3156" t="s">
        <v>26</v>
      </c>
      <c r="C3156">
        <v>60326</v>
      </c>
      <c r="D3156" t="s">
        <v>1780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1614</v>
      </c>
      <c r="K3156" t="s">
        <v>1780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1614</v>
      </c>
      <c r="R3156">
        <v>0.05</v>
      </c>
      <c r="S3156" t="s">
        <v>19</v>
      </c>
      <c r="T3156" t="s">
        <v>1781</v>
      </c>
    </row>
    <row r="3157" spans="1:20" x14ac:dyDescent="0.25">
      <c r="A3157" t="s">
        <v>19</v>
      </c>
      <c r="B3157" t="s">
        <v>26</v>
      </c>
      <c r="C3157">
        <v>67194</v>
      </c>
      <c r="D3157" t="s">
        <v>1784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1614</v>
      </c>
      <c r="K3157" t="s">
        <v>1784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1614</v>
      </c>
      <c r="R3157">
        <v>0.05</v>
      </c>
      <c r="S3157" t="s">
        <v>19</v>
      </c>
      <c r="T3157" t="s">
        <v>1785</v>
      </c>
    </row>
    <row r="3158" spans="1:20" x14ac:dyDescent="0.25">
      <c r="A3158" t="s">
        <v>19</v>
      </c>
      <c r="B3158" t="s">
        <v>26</v>
      </c>
      <c r="C3158">
        <v>67193</v>
      </c>
      <c r="D3158" t="s">
        <v>1782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1614</v>
      </c>
      <c r="K3158" t="s">
        <v>1782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1614</v>
      </c>
      <c r="R3158">
        <v>0.05</v>
      </c>
      <c r="S3158" t="s">
        <v>19</v>
      </c>
      <c r="T3158" t="s">
        <v>1783</v>
      </c>
    </row>
    <row r="3159" spans="1:20" x14ac:dyDescent="0.25">
      <c r="A3159" t="s">
        <v>19</v>
      </c>
      <c r="B3159" t="s">
        <v>26</v>
      </c>
      <c r="C3159">
        <v>67197</v>
      </c>
      <c r="D3159" t="s">
        <v>1786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1614</v>
      </c>
      <c r="K3159" t="s">
        <v>1786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1614</v>
      </c>
      <c r="R3159">
        <v>0.05</v>
      </c>
      <c r="S3159" t="s">
        <v>19</v>
      </c>
      <c r="T3159" t="s">
        <v>1787</v>
      </c>
    </row>
    <row r="3160" spans="1:20" x14ac:dyDescent="0.25">
      <c r="A3160" t="s">
        <v>19</v>
      </c>
      <c r="B3160" t="s">
        <v>26</v>
      </c>
      <c r="C3160">
        <v>67196</v>
      </c>
      <c r="D3160" t="s">
        <v>1788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1614</v>
      </c>
      <c r="K3160" t="s">
        <v>1788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1614</v>
      </c>
      <c r="R3160">
        <v>0.05</v>
      </c>
      <c r="S3160" t="s">
        <v>19</v>
      </c>
      <c r="T3160" t="s">
        <v>1789</v>
      </c>
    </row>
    <row r="3161" spans="1:20" x14ac:dyDescent="0.25">
      <c r="A3161" t="s">
        <v>19</v>
      </c>
      <c r="B3161" t="s">
        <v>26</v>
      </c>
      <c r="C3161">
        <v>67199</v>
      </c>
      <c r="D3161" t="s">
        <v>1792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1614</v>
      </c>
      <c r="K3161" t="s">
        <v>1792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1614</v>
      </c>
      <c r="R3161">
        <v>0.05</v>
      </c>
      <c r="S3161" t="s">
        <v>19</v>
      </c>
      <c r="T3161" t="s">
        <v>1793</v>
      </c>
    </row>
    <row r="3162" spans="1:20" x14ac:dyDescent="0.25">
      <c r="A3162" t="s">
        <v>19</v>
      </c>
      <c r="B3162" t="s">
        <v>26</v>
      </c>
      <c r="C3162">
        <v>67198</v>
      </c>
      <c r="D3162" t="s">
        <v>1790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1614</v>
      </c>
      <c r="K3162" t="s">
        <v>1790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1614</v>
      </c>
      <c r="R3162">
        <v>0.05</v>
      </c>
      <c r="S3162" t="s">
        <v>19</v>
      </c>
      <c r="T3162" t="s">
        <v>1791</v>
      </c>
    </row>
    <row r="3163" spans="1:20" x14ac:dyDescent="0.25">
      <c r="A3163" t="s">
        <v>19</v>
      </c>
      <c r="B3163" t="s">
        <v>26</v>
      </c>
      <c r="C3163">
        <v>67201</v>
      </c>
      <c r="D3163" t="s">
        <v>1796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1614</v>
      </c>
      <c r="K3163" t="s">
        <v>1796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1614</v>
      </c>
      <c r="R3163">
        <v>0.05</v>
      </c>
      <c r="S3163" t="s">
        <v>19</v>
      </c>
      <c r="T3163" t="s">
        <v>1797</v>
      </c>
    </row>
    <row r="3164" spans="1:20" x14ac:dyDescent="0.25">
      <c r="A3164" t="s">
        <v>19</v>
      </c>
      <c r="B3164" t="s">
        <v>26</v>
      </c>
      <c r="C3164">
        <v>67200</v>
      </c>
      <c r="D3164" t="s">
        <v>1794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1614</v>
      </c>
      <c r="K3164" t="s">
        <v>1794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1614</v>
      </c>
      <c r="R3164">
        <v>0.05</v>
      </c>
      <c r="S3164" t="s">
        <v>19</v>
      </c>
      <c r="T3164" t="s">
        <v>1795</v>
      </c>
    </row>
    <row r="3165" spans="1:20" x14ac:dyDescent="0.25">
      <c r="A3165" t="s">
        <v>19</v>
      </c>
      <c r="B3165" t="s">
        <v>26</v>
      </c>
      <c r="C3165">
        <v>67203</v>
      </c>
      <c r="D3165" t="s">
        <v>1798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1614</v>
      </c>
      <c r="K3165" t="s">
        <v>1798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1614</v>
      </c>
      <c r="R3165">
        <v>0.05</v>
      </c>
      <c r="S3165" t="s">
        <v>19</v>
      </c>
      <c r="T3165" t="s">
        <v>1799</v>
      </c>
    </row>
    <row r="3166" spans="1:20" x14ac:dyDescent="0.25">
      <c r="A3166" t="s">
        <v>19</v>
      </c>
      <c r="B3166" t="s">
        <v>26</v>
      </c>
      <c r="C3166">
        <v>67202</v>
      </c>
      <c r="D3166" t="s">
        <v>1800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1614</v>
      </c>
      <c r="K3166" t="s">
        <v>1800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1614</v>
      </c>
      <c r="R3166">
        <v>0.05</v>
      </c>
      <c r="S3166" t="s">
        <v>19</v>
      </c>
      <c r="T3166" t="s">
        <v>1801</v>
      </c>
    </row>
    <row r="3167" spans="1:20" x14ac:dyDescent="0.25">
      <c r="A3167" t="s">
        <v>19</v>
      </c>
      <c r="B3167" t="s">
        <v>26</v>
      </c>
      <c r="C3167">
        <v>67205</v>
      </c>
      <c r="D3167" t="s">
        <v>1802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1614</v>
      </c>
      <c r="K3167" t="s">
        <v>1802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1614</v>
      </c>
      <c r="R3167">
        <v>0.05</v>
      </c>
      <c r="S3167" t="s">
        <v>19</v>
      </c>
      <c r="T3167" t="s">
        <v>1803</v>
      </c>
    </row>
    <row r="3168" spans="1:20" x14ac:dyDescent="0.25">
      <c r="A3168" t="s">
        <v>19</v>
      </c>
      <c r="B3168" t="s">
        <v>26</v>
      </c>
      <c r="C3168">
        <v>67204</v>
      </c>
      <c r="D3168" t="s">
        <v>1804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1614</v>
      </c>
      <c r="K3168" t="s">
        <v>1804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1614</v>
      </c>
      <c r="R3168">
        <v>0.05</v>
      </c>
      <c r="S3168" t="s">
        <v>19</v>
      </c>
      <c r="T3168" t="s">
        <v>1805</v>
      </c>
    </row>
    <row r="3169" spans="1:20" x14ac:dyDescent="0.25">
      <c r="A3169" t="s">
        <v>19</v>
      </c>
      <c r="B3169" t="s">
        <v>26</v>
      </c>
      <c r="C3169">
        <v>67207</v>
      </c>
      <c r="D3169" t="s">
        <v>1808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1614</v>
      </c>
      <c r="K3169" t="s">
        <v>1808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1614</v>
      </c>
      <c r="R3169">
        <v>0.05</v>
      </c>
      <c r="S3169" t="s">
        <v>19</v>
      </c>
      <c r="T3169" t="s">
        <v>1809</v>
      </c>
    </row>
    <row r="3170" spans="1:20" x14ac:dyDescent="0.25">
      <c r="A3170" t="s">
        <v>19</v>
      </c>
      <c r="B3170" t="s">
        <v>26</v>
      </c>
      <c r="C3170">
        <v>67206</v>
      </c>
      <c r="D3170" t="s">
        <v>1806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1614</v>
      </c>
      <c r="K3170" t="s">
        <v>1806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1614</v>
      </c>
      <c r="R3170">
        <v>0.05</v>
      </c>
      <c r="S3170" t="s">
        <v>19</v>
      </c>
      <c r="T3170" t="s">
        <v>1807</v>
      </c>
    </row>
    <row r="3171" spans="1:20" x14ac:dyDescent="0.25">
      <c r="A3171" t="s">
        <v>19</v>
      </c>
      <c r="B3171" t="s">
        <v>26</v>
      </c>
      <c r="C3171">
        <v>67209</v>
      </c>
      <c r="D3171" t="s">
        <v>1812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1614</v>
      </c>
      <c r="K3171" t="s">
        <v>1812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1614</v>
      </c>
      <c r="R3171">
        <v>0.05</v>
      </c>
      <c r="S3171" t="s">
        <v>19</v>
      </c>
      <c r="T3171" t="s">
        <v>1813</v>
      </c>
    </row>
    <row r="3172" spans="1:20" x14ac:dyDescent="0.25">
      <c r="A3172" t="s">
        <v>19</v>
      </c>
      <c r="B3172" t="s">
        <v>26</v>
      </c>
      <c r="C3172">
        <v>67208</v>
      </c>
      <c r="D3172" t="s">
        <v>1810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1614</v>
      </c>
      <c r="K3172" t="s">
        <v>1810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1614</v>
      </c>
      <c r="R3172">
        <v>0.05</v>
      </c>
      <c r="S3172" t="s">
        <v>19</v>
      </c>
      <c r="T3172" t="s">
        <v>1811</v>
      </c>
    </row>
    <row r="3173" spans="1:20" x14ac:dyDescent="0.25">
      <c r="A3173" t="s">
        <v>19</v>
      </c>
      <c r="B3173" t="s">
        <v>26</v>
      </c>
      <c r="C3173">
        <v>67211</v>
      </c>
      <c r="D3173" t="s">
        <v>1816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1614</v>
      </c>
      <c r="K3173" t="s">
        <v>1816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1614</v>
      </c>
      <c r="R3173">
        <v>0.05</v>
      </c>
      <c r="S3173" t="s">
        <v>19</v>
      </c>
      <c r="T3173" t="s">
        <v>1817</v>
      </c>
    </row>
    <row r="3174" spans="1:20" x14ac:dyDescent="0.25">
      <c r="A3174" t="s">
        <v>19</v>
      </c>
      <c r="B3174" t="s">
        <v>26</v>
      </c>
      <c r="C3174">
        <v>67210</v>
      </c>
      <c r="D3174" t="s">
        <v>1814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1614</v>
      </c>
      <c r="K3174" t="s">
        <v>1814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1614</v>
      </c>
      <c r="R3174">
        <v>0.05</v>
      </c>
      <c r="S3174" t="s">
        <v>19</v>
      </c>
      <c r="T3174" t="s">
        <v>1815</v>
      </c>
    </row>
    <row r="3175" spans="1:20" x14ac:dyDescent="0.25">
      <c r="A3175" t="s">
        <v>19</v>
      </c>
      <c r="B3175" t="s">
        <v>26</v>
      </c>
      <c r="C3175">
        <v>67213</v>
      </c>
      <c r="D3175" t="s">
        <v>1820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1614</v>
      </c>
      <c r="K3175" t="s">
        <v>1820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1614</v>
      </c>
      <c r="R3175">
        <v>0.05</v>
      </c>
      <c r="S3175" t="s">
        <v>19</v>
      </c>
      <c r="T3175" t="s">
        <v>1821</v>
      </c>
    </row>
    <row r="3176" spans="1:20" x14ac:dyDescent="0.25">
      <c r="A3176" t="s">
        <v>19</v>
      </c>
      <c r="B3176" t="s">
        <v>26</v>
      </c>
      <c r="C3176">
        <v>67212</v>
      </c>
      <c r="D3176" t="s">
        <v>1818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1614</v>
      </c>
      <c r="K3176" t="s">
        <v>1818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1614</v>
      </c>
      <c r="R3176">
        <v>0.05</v>
      </c>
      <c r="S3176" t="s">
        <v>19</v>
      </c>
      <c r="T3176" t="s">
        <v>1819</v>
      </c>
    </row>
    <row r="3177" spans="1:20" x14ac:dyDescent="0.25">
      <c r="A3177" t="s">
        <v>19</v>
      </c>
      <c r="B3177" t="s">
        <v>26</v>
      </c>
      <c r="C3177">
        <v>67215</v>
      </c>
      <c r="D3177" t="s">
        <v>1824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1614</v>
      </c>
      <c r="K3177" t="s">
        <v>1824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1614</v>
      </c>
      <c r="R3177">
        <v>0.05</v>
      </c>
      <c r="S3177" t="s">
        <v>19</v>
      </c>
      <c r="T3177" t="s">
        <v>1825</v>
      </c>
    </row>
    <row r="3178" spans="1:20" x14ac:dyDescent="0.25">
      <c r="A3178" t="s">
        <v>19</v>
      </c>
      <c r="B3178" t="s">
        <v>26</v>
      </c>
      <c r="C3178">
        <v>67214</v>
      </c>
      <c r="D3178" t="s">
        <v>1822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1614</v>
      </c>
      <c r="K3178" t="s">
        <v>1822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1614</v>
      </c>
      <c r="R3178">
        <v>0.05</v>
      </c>
      <c r="S3178" t="s">
        <v>19</v>
      </c>
      <c r="T3178" t="s">
        <v>1823</v>
      </c>
    </row>
    <row r="3179" spans="1:20" x14ac:dyDescent="0.25">
      <c r="A3179" t="s">
        <v>19</v>
      </c>
      <c r="B3179" t="s">
        <v>26</v>
      </c>
      <c r="C3179">
        <v>67217</v>
      </c>
      <c r="D3179" t="s">
        <v>1828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1614</v>
      </c>
      <c r="K3179" t="s">
        <v>1828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1614</v>
      </c>
      <c r="R3179">
        <v>0.05</v>
      </c>
      <c r="S3179" t="s">
        <v>19</v>
      </c>
      <c r="T3179" t="s">
        <v>1829</v>
      </c>
    </row>
    <row r="3180" spans="1:20" x14ac:dyDescent="0.25">
      <c r="A3180" t="s">
        <v>19</v>
      </c>
      <c r="B3180" t="s">
        <v>26</v>
      </c>
      <c r="C3180">
        <v>67216</v>
      </c>
      <c r="D3180" t="s">
        <v>1826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1614</v>
      </c>
      <c r="K3180" t="s">
        <v>1826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1614</v>
      </c>
      <c r="R3180">
        <v>0.05</v>
      </c>
      <c r="S3180" t="s">
        <v>19</v>
      </c>
      <c r="T3180" t="s">
        <v>1827</v>
      </c>
    </row>
    <row r="3181" spans="1:20" x14ac:dyDescent="0.25">
      <c r="A3181" t="s">
        <v>19</v>
      </c>
      <c r="B3181" t="s">
        <v>26</v>
      </c>
      <c r="C3181">
        <v>67219</v>
      </c>
      <c r="D3181" t="s">
        <v>1830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1614</v>
      </c>
      <c r="K3181" t="s">
        <v>1830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1614</v>
      </c>
      <c r="R3181">
        <v>0.05</v>
      </c>
      <c r="S3181" t="s">
        <v>19</v>
      </c>
      <c r="T3181" t="s">
        <v>1831</v>
      </c>
    </row>
    <row r="3182" spans="1:20" x14ac:dyDescent="0.25">
      <c r="A3182" t="s">
        <v>19</v>
      </c>
      <c r="B3182" t="s">
        <v>26</v>
      </c>
      <c r="C3182">
        <v>67218</v>
      </c>
      <c r="D3182" t="s">
        <v>1832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1614</v>
      </c>
      <c r="K3182" t="s">
        <v>1832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1614</v>
      </c>
      <c r="R3182">
        <v>0.05</v>
      </c>
      <c r="S3182" t="s">
        <v>19</v>
      </c>
      <c r="T3182" t="s">
        <v>1833</v>
      </c>
    </row>
    <row r="3183" spans="1:20" x14ac:dyDescent="0.25">
      <c r="A3183" t="s">
        <v>19</v>
      </c>
      <c r="B3183" t="s">
        <v>26</v>
      </c>
      <c r="C3183">
        <v>67221</v>
      </c>
      <c r="D3183" t="s">
        <v>1834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1614</v>
      </c>
      <c r="K3183" t="s">
        <v>1834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1614</v>
      </c>
      <c r="R3183">
        <v>0.05</v>
      </c>
      <c r="S3183" t="s">
        <v>19</v>
      </c>
      <c r="T3183" t="s">
        <v>1835</v>
      </c>
    </row>
    <row r="3184" spans="1:20" x14ac:dyDescent="0.25">
      <c r="A3184" t="s">
        <v>19</v>
      </c>
      <c r="B3184" t="s">
        <v>26</v>
      </c>
      <c r="C3184">
        <v>67220</v>
      </c>
      <c r="D3184" t="s">
        <v>1836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1614</v>
      </c>
      <c r="K3184" t="s">
        <v>1836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1614</v>
      </c>
      <c r="R3184">
        <v>0.05</v>
      </c>
      <c r="S3184" t="s">
        <v>19</v>
      </c>
      <c r="T3184" t="s">
        <v>1837</v>
      </c>
    </row>
    <row r="3185" spans="1:20" x14ac:dyDescent="0.25">
      <c r="A3185" t="s">
        <v>19</v>
      </c>
      <c r="B3185" t="s">
        <v>26</v>
      </c>
      <c r="C3185">
        <v>67223</v>
      </c>
      <c r="D3185" t="s">
        <v>1838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1614</v>
      </c>
      <c r="K3185" t="s">
        <v>1838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1614</v>
      </c>
      <c r="R3185">
        <v>0.05</v>
      </c>
      <c r="S3185" t="s">
        <v>19</v>
      </c>
      <c r="T3185" t="s">
        <v>1839</v>
      </c>
    </row>
    <row r="3186" spans="1:20" x14ac:dyDescent="0.25">
      <c r="A3186" t="s">
        <v>19</v>
      </c>
      <c r="B3186" t="s">
        <v>26</v>
      </c>
      <c r="C3186">
        <v>67222</v>
      </c>
      <c r="D3186" t="s">
        <v>1840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1614</v>
      </c>
      <c r="K3186" t="s">
        <v>1840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1614</v>
      </c>
      <c r="R3186">
        <v>0.05</v>
      </c>
      <c r="S3186" t="s">
        <v>19</v>
      </c>
      <c r="T3186" t="s">
        <v>1841</v>
      </c>
    </row>
    <row r="3187" spans="1:20" x14ac:dyDescent="0.25">
      <c r="A3187" t="s">
        <v>19</v>
      </c>
      <c r="B3187" t="s">
        <v>26</v>
      </c>
      <c r="C3187">
        <v>67225</v>
      </c>
      <c r="D3187" t="s">
        <v>1842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1614</v>
      </c>
      <c r="K3187" t="s">
        <v>1842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1614</v>
      </c>
      <c r="R3187">
        <v>0.05</v>
      </c>
      <c r="S3187" t="s">
        <v>19</v>
      </c>
      <c r="T3187" t="s">
        <v>1843</v>
      </c>
    </row>
    <row r="3188" spans="1:20" x14ac:dyDescent="0.25">
      <c r="A3188" t="s">
        <v>19</v>
      </c>
      <c r="B3188" t="s">
        <v>26</v>
      </c>
      <c r="C3188">
        <v>67224</v>
      </c>
      <c r="D3188" t="s">
        <v>1844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1614</v>
      </c>
      <c r="K3188" t="s">
        <v>1844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1614</v>
      </c>
      <c r="R3188">
        <v>0.05</v>
      </c>
      <c r="S3188" t="s">
        <v>19</v>
      </c>
      <c r="T3188" t="s">
        <v>1845</v>
      </c>
    </row>
    <row r="3189" spans="1:20" x14ac:dyDescent="0.25">
      <c r="A3189" t="s">
        <v>19</v>
      </c>
      <c r="B3189" t="s">
        <v>26</v>
      </c>
      <c r="C3189">
        <v>67227</v>
      </c>
      <c r="D3189" t="s">
        <v>1846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1614</v>
      </c>
      <c r="K3189" t="s">
        <v>1846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1614</v>
      </c>
      <c r="R3189">
        <v>0.05</v>
      </c>
      <c r="S3189" t="s">
        <v>19</v>
      </c>
      <c r="T3189" t="s">
        <v>1847</v>
      </c>
    </row>
    <row r="3190" spans="1:20" x14ac:dyDescent="0.25">
      <c r="A3190" t="s">
        <v>19</v>
      </c>
      <c r="B3190" t="s">
        <v>26</v>
      </c>
      <c r="C3190">
        <v>67226</v>
      </c>
      <c r="D3190" t="s">
        <v>1848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1614</v>
      </c>
      <c r="K3190" t="s">
        <v>1848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1614</v>
      </c>
      <c r="R3190">
        <v>0.05</v>
      </c>
      <c r="S3190" t="s">
        <v>19</v>
      </c>
      <c r="T3190" t="s">
        <v>1849</v>
      </c>
    </row>
    <row r="3191" spans="1:20" x14ac:dyDescent="0.25">
      <c r="A3191" t="s">
        <v>19</v>
      </c>
      <c r="B3191" t="s">
        <v>26</v>
      </c>
      <c r="C3191">
        <v>67228</v>
      </c>
      <c r="D3191" t="s">
        <v>1852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1614</v>
      </c>
      <c r="K3191" t="s">
        <v>1852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1614</v>
      </c>
      <c r="R3191">
        <v>0.05</v>
      </c>
      <c r="S3191" t="s">
        <v>19</v>
      </c>
      <c r="T3191" t="s">
        <v>1853</v>
      </c>
    </row>
    <row r="3192" spans="1:20" x14ac:dyDescent="0.25">
      <c r="A3192" t="s">
        <v>19</v>
      </c>
      <c r="B3192" t="s">
        <v>26</v>
      </c>
      <c r="C3192">
        <v>67229</v>
      </c>
      <c r="D3192" t="s">
        <v>1850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1614</v>
      </c>
      <c r="K3192" t="s">
        <v>1850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1614</v>
      </c>
      <c r="R3192">
        <v>0.05</v>
      </c>
      <c r="S3192" t="s">
        <v>19</v>
      </c>
      <c r="T3192" t="s">
        <v>1851</v>
      </c>
    </row>
    <row r="3193" spans="1:20" x14ac:dyDescent="0.25">
      <c r="A3193" t="s">
        <v>19</v>
      </c>
      <c r="B3193" t="s">
        <v>26</v>
      </c>
      <c r="C3193">
        <v>67230</v>
      </c>
      <c r="D3193" t="s">
        <v>1856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1614</v>
      </c>
      <c r="K3193" t="s">
        <v>1856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1614</v>
      </c>
      <c r="R3193">
        <v>0.05</v>
      </c>
      <c r="S3193" t="s">
        <v>19</v>
      </c>
      <c r="T3193" t="s">
        <v>1857</v>
      </c>
    </row>
    <row r="3194" spans="1:20" x14ac:dyDescent="0.25">
      <c r="A3194" t="s">
        <v>19</v>
      </c>
      <c r="B3194" t="s">
        <v>26</v>
      </c>
      <c r="C3194">
        <v>67231</v>
      </c>
      <c r="D3194" t="s">
        <v>1854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1614</v>
      </c>
      <c r="K3194" t="s">
        <v>1854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1614</v>
      </c>
      <c r="R3194">
        <v>0.05</v>
      </c>
      <c r="S3194" t="s">
        <v>19</v>
      </c>
      <c r="T3194" t="s">
        <v>1855</v>
      </c>
    </row>
    <row r="3195" spans="1:20" x14ac:dyDescent="0.25">
      <c r="A3195" t="s">
        <v>19</v>
      </c>
      <c r="B3195" t="s">
        <v>26</v>
      </c>
      <c r="C3195">
        <v>60327</v>
      </c>
      <c r="D3195" t="s">
        <v>1858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1614</v>
      </c>
      <c r="K3195" t="s">
        <v>1858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1614</v>
      </c>
      <c r="R3195">
        <v>0.05</v>
      </c>
      <c r="S3195" t="s">
        <v>19</v>
      </c>
      <c r="T3195" t="s">
        <v>1859</v>
      </c>
    </row>
    <row r="3196" spans="1:20" x14ac:dyDescent="0.25">
      <c r="A3196" t="s">
        <v>19</v>
      </c>
      <c r="B3196" t="s">
        <v>26</v>
      </c>
      <c r="C3196">
        <v>60328</v>
      </c>
      <c r="D3196" t="s">
        <v>1860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1614</v>
      </c>
      <c r="K3196" t="s">
        <v>1860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1614</v>
      </c>
      <c r="R3196">
        <v>0.05</v>
      </c>
      <c r="S3196" t="s">
        <v>19</v>
      </c>
      <c r="T3196" t="s">
        <v>1861</v>
      </c>
    </row>
    <row r="3197" spans="1:20" x14ac:dyDescent="0.25">
      <c r="A3197" t="s">
        <v>19</v>
      </c>
      <c r="B3197" t="s">
        <v>26</v>
      </c>
      <c r="C3197">
        <v>67233</v>
      </c>
      <c r="D3197" t="s">
        <v>1862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1614</v>
      </c>
      <c r="K3197" t="s">
        <v>1862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1614</v>
      </c>
      <c r="R3197">
        <v>0.05</v>
      </c>
      <c r="S3197" t="s">
        <v>19</v>
      </c>
      <c r="T3197" t="s">
        <v>1863</v>
      </c>
    </row>
    <row r="3198" spans="1:20" x14ac:dyDescent="0.25">
      <c r="A3198" t="s">
        <v>19</v>
      </c>
      <c r="B3198" t="s">
        <v>26</v>
      </c>
      <c r="C3198">
        <v>67232</v>
      </c>
      <c r="D3198" t="s">
        <v>1864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1614</v>
      </c>
      <c r="K3198" t="s">
        <v>1864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1614</v>
      </c>
      <c r="R3198">
        <v>0.05</v>
      </c>
      <c r="S3198" t="s">
        <v>19</v>
      </c>
      <c r="T3198" t="s">
        <v>1865</v>
      </c>
    </row>
    <row r="3199" spans="1:20" x14ac:dyDescent="0.25">
      <c r="A3199" t="s">
        <v>19</v>
      </c>
      <c r="B3199" t="s">
        <v>26</v>
      </c>
      <c r="C3199">
        <v>67235</v>
      </c>
      <c r="D3199" t="s">
        <v>1866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1614</v>
      </c>
      <c r="K3199" t="s">
        <v>1866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1614</v>
      </c>
      <c r="R3199">
        <v>0.05</v>
      </c>
      <c r="S3199" t="s">
        <v>19</v>
      </c>
      <c r="T3199" t="s">
        <v>1867</v>
      </c>
    </row>
    <row r="3200" spans="1:20" x14ac:dyDescent="0.25">
      <c r="A3200" t="s">
        <v>19</v>
      </c>
      <c r="B3200" t="s">
        <v>26</v>
      </c>
      <c r="C3200">
        <v>67234</v>
      </c>
      <c r="D3200" t="s">
        <v>1868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1614</v>
      </c>
      <c r="K3200" t="s">
        <v>1868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1614</v>
      </c>
      <c r="R3200">
        <v>0.05</v>
      </c>
      <c r="S3200" t="s">
        <v>19</v>
      </c>
      <c r="T3200" t="s">
        <v>1869</v>
      </c>
    </row>
    <row r="3201" spans="1:20" x14ac:dyDescent="0.25">
      <c r="A3201" t="s">
        <v>19</v>
      </c>
      <c r="B3201" t="s">
        <v>26</v>
      </c>
      <c r="C3201">
        <v>67237</v>
      </c>
      <c r="D3201" t="s">
        <v>1870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1614</v>
      </c>
      <c r="K3201" t="s">
        <v>1870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1614</v>
      </c>
      <c r="R3201">
        <v>0.05</v>
      </c>
      <c r="S3201" t="s">
        <v>19</v>
      </c>
      <c r="T3201" t="s">
        <v>1871</v>
      </c>
    </row>
    <row r="3202" spans="1:20" x14ac:dyDescent="0.25">
      <c r="A3202" t="s">
        <v>19</v>
      </c>
      <c r="B3202" t="s">
        <v>26</v>
      </c>
      <c r="C3202">
        <v>67236</v>
      </c>
      <c r="D3202" t="s">
        <v>1872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1614</v>
      </c>
      <c r="K3202" t="s">
        <v>1872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1614</v>
      </c>
      <c r="R3202">
        <v>0.05</v>
      </c>
      <c r="S3202" t="s">
        <v>19</v>
      </c>
      <c r="T3202" t="s">
        <v>1873</v>
      </c>
    </row>
    <row r="3203" spans="1:20" x14ac:dyDescent="0.25">
      <c r="A3203" t="s">
        <v>19</v>
      </c>
      <c r="B3203" t="s">
        <v>26</v>
      </c>
      <c r="C3203">
        <v>67238</v>
      </c>
      <c r="D3203" t="s">
        <v>1876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1614</v>
      </c>
      <c r="K3203" t="s">
        <v>1876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1614</v>
      </c>
      <c r="R3203">
        <v>0.05</v>
      </c>
      <c r="S3203" t="s">
        <v>19</v>
      </c>
      <c r="T3203" t="s">
        <v>1877</v>
      </c>
    </row>
    <row r="3204" spans="1:20" x14ac:dyDescent="0.25">
      <c r="A3204" t="s">
        <v>19</v>
      </c>
      <c r="B3204" t="s">
        <v>26</v>
      </c>
      <c r="C3204">
        <v>67239</v>
      </c>
      <c r="D3204" t="s">
        <v>1874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1614</v>
      </c>
      <c r="K3204" t="s">
        <v>1874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1614</v>
      </c>
      <c r="R3204">
        <v>0.05</v>
      </c>
      <c r="S3204" t="s">
        <v>19</v>
      </c>
      <c r="T3204" t="s">
        <v>1875</v>
      </c>
    </row>
    <row r="3205" spans="1:20" x14ac:dyDescent="0.25">
      <c r="A3205" t="s">
        <v>19</v>
      </c>
      <c r="B3205" t="s">
        <v>26</v>
      </c>
      <c r="C3205">
        <v>67240</v>
      </c>
      <c r="D3205" t="s">
        <v>1878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1614</v>
      </c>
      <c r="K3205" t="s">
        <v>1878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1614</v>
      </c>
      <c r="R3205">
        <v>0.05</v>
      </c>
      <c r="S3205" t="s">
        <v>19</v>
      </c>
      <c r="T3205" t="s">
        <v>1879</v>
      </c>
    </row>
    <row r="3206" spans="1:20" x14ac:dyDescent="0.25">
      <c r="A3206" t="s">
        <v>19</v>
      </c>
      <c r="B3206" t="s">
        <v>26</v>
      </c>
      <c r="C3206">
        <v>67241</v>
      </c>
      <c r="D3206" t="s">
        <v>1880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1614</v>
      </c>
      <c r="K3206" t="s">
        <v>1880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1614</v>
      </c>
      <c r="R3206">
        <v>0.05</v>
      </c>
      <c r="S3206" t="s">
        <v>19</v>
      </c>
      <c r="T3206" t="s">
        <v>1881</v>
      </c>
    </row>
    <row r="3207" spans="1:20" x14ac:dyDescent="0.25">
      <c r="A3207" t="s">
        <v>19</v>
      </c>
      <c r="B3207" t="s">
        <v>26</v>
      </c>
      <c r="C3207">
        <v>67243</v>
      </c>
      <c r="D3207" t="s">
        <v>1884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1614</v>
      </c>
      <c r="K3207" t="s">
        <v>1884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1614</v>
      </c>
      <c r="R3207">
        <v>0.05</v>
      </c>
      <c r="S3207" t="s">
        <v>19</v>
      </c>
      <c r="T3207" t="s">
        <v>1885</v>
      </c>
    </row>
    <row r="3208" spans="1:20" x14ac:dyDescent="0.25">
      <c r="A3208" t="s">
        <v>19</v>
      </c>
      <c r="B3208" t="s">
        <v>26</v>
      </c>
      <c r="C3208">
        <v>67242</v>
      </c>
      <c r="D3208" t="s">
        <v>1882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1614</v>
      </c>
      <c r="K3208" t="s">
        <v>1882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1614</v>
      </c>
      <c r="R3208">
        <v>0.05</v>
      </c>
      <c r="S3208" t="s">
        <v>19</v>
      </c>
      <c r="T3208" t="s">
        <v>1883</v>
      </c>
    </row>
    <row r="3209" spans="1:20" x14ac:dyDescent="0.25">
      <c r="A3209" t="s">
        <v>19</v>
      </c>
      <c r="B3209" t="s">
        <v>26</v>
      </c>
      <c r="C3209">
        <v>67245</v>
      </c>
      <c r="D3209" t="s">
        <v>1886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1614</v>
      </c>
      <c r="K3209" t="s">
        <v>1886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1614</v>
      </c>
      <c r="R3209">
        <v>0.05</v>
      </c>
      <c r="S3209" t="s">
        <v>19</v>
      </c>
      <c r="T3209" t="s">
        <v>1887</v>
      </c>
    </row>
    <row r="3210" spans="1:20" x14ac:dyDescent="0.25">
      <c r="A3210" t="s">
        <v>19</v>
      </c>
      <c r="B3210" t="s">
        <v>26</v>
      </c>
      <c r="C3210">
        <v>67244</v>
      </c>
      <c r="D3210" t="s">
        <v>1888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1614</v>
      </c>
      <c r="K3210" t="s">
        <v>1888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1614</v>
      </c>
      <c r="R3210">
        <v>0.05</v>
      </c>
      <c r="S3210" t="s">
        <v>19</v>
      </c>
      <c r="T3210" t="s">
        <v>1889</v>
      </c>
    </row>
    <row r="3211" spans="1:20" x14ac:dyDescent="0.25">
      <c r="A3211" t="s">
        <v>19</v>
      </c>
      <c r="B3211" t="s">
        <v>26</v>
      </c>
      <c r="C3211">
        <v>67248</v>
      </c>
      <c r="D3211" t="s">
        <v>1890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1614</v>
      </c>
      <c r="K3211" t="s">
        <v>1890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1614</v>
      </c>
      <c r="R3211">
        <v>0.05</v>
      </c>
      <c r="S3211" t="s">
        <v>19</v>
      </c>
      <c r="T3211" t="s">
        <v>1891</v>
      </c>
    </row>
    <row r="3212" spans="1:20" x14ac:dyDescent="0.25">
      <c r="A3212" t="s">
        <v>19</v>
      </c>
      <c r="B3212" t="s">
        <v>26</v>
      </c>
      <c r="C3212">
        <v>67247</v>
      </c>
      <c r="D3212" t="s">
        <v>1892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1614</v>
      </c>
      <c r="K3212" t="s">
        <v>1892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1614</v>
      </c>
      <c r="R3212">
        <v>0.05</v>
      </c>
      <c r="S3212" t="s">
        <v>19</v>
      </c>
      <c r="T3212" t="s">
        <v>1893</v>
      </c>
    </row>
    <row r="3213" spans="1:20" x14ac:dyDescent="0.25">
      <c r="A3213" t="s">
        <v>19</v>
      </c>
      <c r="B3213" t="s">
        <v>26</v>
      </c>
      <c r="C3213">
        <v>67250</v>
      </c>
      <c r="D3213" t="s">
        <v>1894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1614</v>
      </c>
      <c r="K3213" t="s">
        <v>1894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1614</v>
      </c>
      <c r="R3213">
        <v>0.05</v>
      </c>
      <c r="S3213" t="s">
        <v>19</v>
      </c>
      <c r="T3213" t="s">
        <v>1895</v>
      </c>
    </row>
    <row r="3214" spans="1:20" x14ac:dyDescent="0.25">
      <c r="A3214" t="s">
        <v>19</v>
      </c>
      <c r="B3214" t="s">
        <v>26</v>
      </c>
      <c r="C3214">
        <v>67249</v>
      </c>
      <c r="D3214" t="s">
        <v>1896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1614</v>
      </c>
      <c r="K3214" t="s">
        <v>1896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1614</v>
      </c>
      <c r="R3214">
        <v>0.05</v>
      </c>
      <c r="S3214" t="s">
        <v>19</v>
      </c>
      <c r="T3214" t="s">
        <v>1897</v>
      </c>
    </row>
    <row r="3215" spans="1:20" x14ac:dyDescent="0.25">
      <c r="A3215" t="s">
        <v>19</v>
      </c>
      <c r="B3215" t="s">
        <v>26</v>
      </c>
      <c r="C3215">
        <v>67251</v>
      </c>
      <c r="D3215" t="s">
        <v>1900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1614</v>
      </c>
      <c r="K3215" t="s">
        <v>1900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1614</v>
      </c>
      <c r="R3215">
        <v>0.05</v>
      </c>
      <c r="S3215" t="s">
        <v>19</v>
      </c>
      <c r="T3215" t="s">
        <v>1901</v>
      </c>
    </row>
    <row r="3216" spans="1:20" x14ac:dyDescent="0.25">
      <c r="A3216" t="s">
        <v>19</v>
      </c>
      <c r="B3216" t="s">
        <v>26</v>
      </c>
      <c r="C3216">
        <v>67252</v>
      </c>
      <c r="D3216" t="s">
        <v>1898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1614</v>
      </c>
      <c r="K3216" t="s">
        <v>1898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1614</v>
      </c>
      <c r="R3216">
        <v>0.05</v>
      </c>
      <c r="S3216" t="s">
        <v>19</v>
      </c>
      <c r="T3216" t="s">
        <v>1899</v>
      </c>
    </row>
    <row r="3217" spans="1:20" x14ac:dyDescent="0.25">
      <c r="A3217" t="s">
        <v>19</v>
      </c>
      <c r="B3217" t="s">
        <v>26</v>
      </c>
      <c r="C3217">
        <v>67254</v>
      </c>
      <c r="D3217" t="s">
        <v>1902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1614</v>
      </c>
      <c r="K3217" t="s">
        <v>1902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1614</v>
      </c>
      <c r="R3217">
        <v>0.05</v>
      </c>
      <c r="S3217" t="s">
        <v>19</v>
      </c>
      <c r="T3217" t="s">
        <v>1903</v>
      </c>
    </row>
    <row r="3218" spans="1:20" x14ac:dyDescent="0.25">
      <c r="A3218" t="s">
        <v>19</v>
      </c>
      <c r="B3218" t="s">
        <v>26</v>
      </c>
      <c r="C3218">
        <v>67253</v>
      </c>
      <c r="D3218" t="s">
        <v>1904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1614</v>
      </c>
      <c r="K3218" t="s">
        <v>1904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1614</v>
      </c>
      <c r="R3218">
        <v>0.05</v>
      </c>
      <c r="S3218" t="s">
        <v>19</v>
      </c>
      <c r="T3218" t="s">
        <v>1905</v>
      </c>
    </row>
    <row r="3219" spans="1:20" x14ac:dyDescent="0.25">
      <c r="A3219" t="s">
        <v>19</v>
      </c>
      <c r="B3219" t="s">
        <v>26</v>
      </c>
      <c r="C3219">
        <v>67256</v>
      </c>
      <c r="D3219" t="s">
        <v>1906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1614</v>
      </c>
      <c r="K3219" t="s">
        <v>1906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1614</v>
      </c>
      <c r="R3219">
        <v>0.05</v>
      </c>
      <c r="S3219" t="s">
        <v>19</v>
      </c>
      <c r="T3219" t="s">
        <v>1907</v>
      </c>
    </row>
    <row r="3220" spans="1:20" x14ac:dyDescent="0.25">
      <c r="A3220" t="s">
        <v>19</v>
      </c>
      <c r="B3220" t="s">
        <v>26</v>
      </c>
      <c r="C3220">
        <v>67255</v>
      </c>
      <c r="D3220" t="s">
        <v>1908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1614</v>
      </c>
      <c r="K3220" t="s">
        <v>1908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1614</v>
      </c>
      <c r="R3220">
        <v>0.05</v>
      </c>
      <c r="S3220" t="s">
        <v>19</v>
      </c>
      <c r="T3220" t="s">
        <v>1909</v>
      </c>
    </row>
    <row r="3221" spans="1:20" x14ac:dyDescent="0.25">
      <c r="A3221" t="s">
        <v>19</v>
      </c>
      <c r="B3221" t="s">
        <v>26</v>
      </c>
      <c r="C3221">
        <v>67257</v>
      </c>
      <c r="D3221" t="s">
        <v>1910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1614</v>
      </c>
      <c r="K3221" t="s">
        <v>1910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1614</v>
      </c>
      <c r="R3221">
        <v>0.05</v>
      </c>
      <c r="S3221" t="s">
        <v>19</v>
      </c>
      <c r="T3221" t="s">
        <v>1911</v>
      </c>
    </row>
    <row r="3222" spans="1:20" x14ac:dyDescent="0.25">
      <c r="A3222" t="s">
        <v>19</v>
      </c>
      <c r="B3222" t="s">
        <v>26</v>
      </c>
      <c r="C3222">
        <v>67258</v>
      </c>
      <c r="D3222" t="s">
        <v>1912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1614</v>
      </c>
      <c r="K3222" t="s">
        <v>1912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1614</v>
      </c>
      <c r="R3222">
        <v>0.05</v>
      </c>
      <c r="S3222" t="s">
        <v>19</v>
      </c>
      <c r="T3222" t="s">
        <v>1913</v>
      </c>
    </row>
    <row r="3223" spans="1:20" x14ac:dyDescent="0.25">
      <c r="A3223" t="s">
        <v>19</v>
      </c>
      <c r="B3223" t="s">
        <v>26</v>
      </c>
      <c r="C3223">
        <v>67260</v>
      </c>
      <c r="D3223" t="s">
        <v>1914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1614</v>
      </c>
      <c r="K3223" t="s">
        <v>1914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1614</v>
      </c>
      <c r="R3223">
        <v>0.05</v>
      </c>
      <c r="S3223" t="s">
        <v>19</v>
      </c>
      <c r="T3223" t="s">
        <v>1915</v>
      </c>
    </row>
    <row r="3224" spans="1:20" x14ac:dyDescent="0.25">
      <c r="A3224" t="s">
        <v>19</v>
      </c>
      <c r="B3224" t="s">
        <v>26</v>
      </c>
      <c r="C3224">
        <v>67259</v>
      </c>
      <c r="D3224" t="s">
        <v>1916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1614</v>
      </c>
      <c r="K3224" t="s">
        <v>1916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1614</v>
      </c>
      <c r="R3224">
        <v>0.05</v>
      </c>
      <c r="S3224" t="s">
        <v>19</v>
      </c>
      <c r="T3224" t="s">
        <v>1917</v>
      </c>
    </row>
    <row r="3225" spans="1:20" x14ac:dyDescent="0.25">
      <c r="A3225" t="s">
        <v>19</v>
      </c>
      <c r="B3225" t="s">
        <v>26</v>
      </c>
      <c r="C3225">
        <v>67261</v>
      </c>
      <c r="D3225" t="s">
        <v>1918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1614</v>
      </c>
      <c r="K3225" t="s">
        <v>1918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1614</v>
      </c>
      <c r="R3225">
        <v>0.05</v>
      </c>
      <c r="S3225" t="s">
        <v>19</v>
      </c>
      <c r="T3225" t="s">
        <v>1919</v>
      </c>
    </row>
    <row r="3226" spans="1:20" x14ac:dyDescent="0.25">
      <c r="A3226" t="s">
        <v>19</v>
      </c>
      <c r="B3226" t="s">
        <v>26</v>
      </c>
      <c r="C3226">
        <v>67262</v>
      </c>
      <c r="D3226" t="s">
        <v>1920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1614</v>
      </c>
      <c r="K3226" t="s">
        <v>1920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1614</v>
      </c>
      <c r="R3226">
        <v>0.05</v>
      </c>
      <c r="S3226" t="s">
        <v>19</v>
      </c>
      <c r="T3226" t="s">
        <v>1921</v>
      </c>
    </row>
    <row r="3227" spans="1:20" x14ac:dyDescent="0.25">
      <c r="A3227" t="s">
        <v>19</v>
      </c>
      <c r="B3227" t="s">
        <v>26</v>
      </c>
      <c r="C3227">
        <v>67264</v>
      </c>
      <c r="D3227" t="s">
        <v>1924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1614</v>
      </c>
      <c r="K3227" t="s">
        <v>1924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1614</v>
      </c>
      <c r="R3227">
        <v>0.05</v>
      </c>
      <c r="S3227" t="s">
        <v>19</v>
      </c>
      <c r="T3227" t="s">
        <v>1925</v>
      </c>
    </row>
    <row r="3228" spans="1:20" x14ac:dyDescent="0.25">
      <c r="A3228" t="s">
        <v>19</v>
      </c>
      <c r="B3228" t="s">
        <v>26</v>
      </c>
      <c r="C3228">
        <v>67263</v>
      </c>
      <c r="D3228" t="s">
        <v>1922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1614</v>
      </c>
      <c r="K3228" t="s">
        <v>1922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1614</v>
      </c>
      <c r="R3228">
        <v>0.05</v>
      </c>
      <c r="S3228" t="s">
        <v>19</v>
      </c>
      <c r="T3228" t="s">
        <v>1923</v>
      </c>
    </row>
    <row r="3229" spans="1:20" x14ac:dyDescent="0.25">
      <c r="A3229" t="s">
        <v>19</v>
      </c>
      <c r="B3229" t="s">
        <v>26</v>
      </c>
      <c r="C3229">
        <v>67266</v>
      </c>
      <c r="D3229" t="s">
        <v>1928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1614</v>
      </c>
      <c r="K3229" t="s">
        <v>1928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1614</v>
      </c>
      <c r="R3229">
        <v>0.05</v>
      </c>
      <c r="S3229" t="s">
        <v>19</v>
      </c>
      <c r="T3229" t="s">
        <v>1929</v>
      </c>
    </row>
    <row r="3230" spans="1:20" x14ac:dyDescent="0.25">
      <c r="A3230" t="s">
        <v>19</v>
      </c>
      <c r="B3230" t="s">
        <v>26</v>
      </c>
      <c r="C3230">
        <v>67265</v>
      </c>
      <c r="D3230" t="s">
        <v>1926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1614</v>
      </c>
      <c r="K3230" t="s">
        <v>1926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1614</v>
      </c>
      <c r="R3230">
        <v>0.05</v>
      </c>
      <c r="S3230" t="s">
        <v>19</v>
      </c>
      <c r="T3230" t="s">
        <v>1927</v>
      </c>
    </row>
    <row r="3231" spans="1:20" x14ac:dyDescent="0.25">
      <c r="A3231" t="s">
        <v>19</v>
      </c>
      <c r="B3231" t="s">
        <v>26</v>
      </c>
      <c r="C3231">
        <v>67268</v>
      </c>
      <c r="D3231" t="s">
        <v>1932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1614</v>
      </c>
      <c r="K3231" t="s">
        <v>1932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1614</v>
      </c>
      <c r="R3231">
        <v>0.05</v>
      </c>
      <c r="S3231" t="s">
        <v>19</v>
      </c>
      <c r="T3231" t="s">
        <v>1933</v>
      </c>
    </row>
    <row r="3232" spans="1:20" x14ac:dyDescent="0.25">
      <c r="A3232" t="s">
        <v>19</v>
      </c>
      <c r="B3232" t="s">
        <v>26</v>
      </c>
      <c r="C3232">
        <v>67267</v>
      </c>
      <c r="D3232" t="s">
        <v>1930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1614</v>
      </c>
      <c r="K3232" t="s">
        <v>1930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1614</v>
      </c>
      <c r="R3232">
        <v>0.05</v>
      </c>
      <c r="S3232" t="s">
        <v>19</v>
      </c>
      <c r="T3232" t="s">
        <v>1931</v>
      </c>
    </row>
    <row r="3233" spans="1:20" x14ac:dyDescent="0.25">
      <c r="A3233" t="s">
        <v>19</v>
      </c>
      <c r="B3233" t="s">
        <v>26</v>
      </c>
      <c r="C3233">
        <v>67269</v>
      </c>
      <c r="D3233" t="s">
        <v>1934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1614</v>
      </c>
      <c r="K3233" t="s">
        <v>1934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1614</v>
      </c>
      <c r="R3233">
        <v>0.05</v>
      </c>
      <c r="S3233" t="s">
        <v>19</v>
      </c>
      <c r="T3233" t="s">
        <v>1935</v>
      </c>
    </row>
    <row r="3234" spans="1:20" x14ac:dyDescent="0.25">
      <c r="A3234" t="s">
        <v>19</v>
      </c>
      <c r="B3234" t="s">
        <v>26</v>
      </c>
      <c r="C3234">
        <v>67270</v>
      </c>
      <c r="D3234" t="s">
        <v>1936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1614</v>
      </c>
      <c r="K3234" t="s">
        <v>1936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1614</v>
      </c>
      <c r="R3234">
        <v>0.05</v>
      </c>
      <c r="S3234" t="s">
        <v>19</v>
      </c>
      <c r="T3234" t="s">
        <v>1937</v>
      </c>
    </row>
    <row r="3235" spans="1:20" x14ac:dyDescent="0.25">
      <c r="A3235" t="s">
        <v>19</v>
      </c>
      <c r="B3235" t="s">
        <v>26</v>
      </c>
      <c r="C3235">
        <v>60330</v>
      </c>
      <c r="D3235" t="s">
        <v>1938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1614</v>
      </c>
      <c r="K3235" t="s">
        <v>1938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1614</v>
      </c>
      <c r="R3235">
        <v>0.05</v>
      </c>
      <c r="S3235" t="s">
        <v>19</v>
      </c>
      <c r="T3235" t="s">
        <v>1939</v>
      </c>
    </row>
    <row r="3236" spans="1:20" x14ac:dyDescent="0.25">
      <c r="A3236" t="s">
        <v>19</v>
      </c>
      <c r="B3236" t="s">
        <v>26</v>
      </c>
      <c r="C3236">
        <v>60329</v>
      </c>
      <c r="D3236" t="s">
        <v>1940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1614</v>
      </c>
      <c r="K3236" t="s">
        <v>1940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1614</v>
      </c>
      <c r="R3236">
        <v>0.05</v>
      </c>
      <c r="S3236" t="s">
        <v>19</v>
      </c>
      <c r="T3236" t="s">
        <v>1941</v>
      </c>
    </row>
    <row r="3237" spans="1:20" x14ac:dyDescent="0.25">
      <c r="A3237" t="s">
        <v>19</v>
      </c>
      <c r="B3237" t="s">
        <v>26</v>
      </c>
      <c r="C3237">
        <v>67271</v>
      </c>
      <c r="D3237" t="s">
        <v>1942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1614</v>
      </c>
      <c r="K3237" t="s">
        <v>1942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1614</v>
      </c>
      <c r="R3237">
        <v>0.05</v>
      </c>
      <c r="S3237" t="s">
        <v>19</v>
      </c>
      <c r="T3237" t="s">
        <v>1943</v>
      </c>
    </row>
    <row r="3238" spans="1:20" x14ac:dyDescent="0.25">
      <c r="A3238" t="s">
        <v>19</v>
      </c>
      <c r="B3238" t="s">
        <v>26</v>
      </c>
      <c r="C3238">
        <v>67272</v>
      </c>
      <c r="D3238" t="s">
        <v>1944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1614</v>
      </c>
      <c r="K3238" t="s">
        <v>1944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1614</v>
      </c>
      <c r="R3238">
        <v>0.05</v>
      </c>
      <c r="S3238" t="s">
        <v>19</v>
      </c>
      <c r="T3238" t="s">
        <v>1945</v>
      </c>
    </row>
    <row r="3239" spans="1:20" x14ac:dyDescent="0.25">
      <c r="A3239" t="s">
        <v>19</v>
      </c>
      <c r="B3239" t="s">
        <v>26</v>
      </c>
      <c r="C3239">
        <v>67273</v>
      </c>
      <c r="D3239" t="s">
        <v>1948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1614</v>
      </c>
      <c r="K3239" t="s">
        <v>1948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1614</v>
      </c>
      <c r="R3239">
        <v>0.05</v>
      </c>
      <c r="S3239" t="s">
        <v>19</v>
      </c>
      <c r="T3239" t="s">
        <v>1949</v>
      </c>
    </row>
    <row r="3240" spans="1:20" x14ac:dyDescent="0.25">
      <c r="A3240" t="s">
        <v>19</v>
      </c>
      <c r="B3240" t="s">
        <v>26</v>
      </c>
      <c r="C3240">
        <v>67274</v>
      </c>
      <c r="D3240" t="s">
        <v>1946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1614</v>
      </c>
      <c r="K3240" t="s">
        <v>1946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1614</v>
      </c>
      <c r="R3240">
        <v>0.05</v>
      </c>
      <c r="S3240" t="s">
        <v>19</v>
      </c>
      <c r="T3240" t="s">
        <v>1947</v>
      </c>
    </row>
    <row r="3241" spans="1:20" x14ac:dyDescent="0.25">
      <c r="A3241" t="s">
        <v>19</v>
      </c>
      <c r="B3241" t="s">
        <v>26</v>
      </c>
      <c r="C3241">
        <v>67275</v>
      </c>
      <c r="D3241" t="s">
        <v>1952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1614</v>
      </c>
      <c r="K3241" t="s">
        <v>1952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1614</v>
      </c>
      <c r="R3241">
        <v>0.05</v>
      </c>
      <c r="S3241" t="s">
        <v>19</v>
      </c>
      <c r="T3241" t="s">
        <v>1953</v>
      </c>
    </row>
    <row r="3242" spans="1:20" x14ac:dyDescent="0.25">
      <c r="A3242" t="s">
        <v>19</v>
      </c>
      <c r="B3242" t="s">
        <v>26</v>
      </c>
      <c r="C3242">
        <v>67276</v>
      </c>
      <c r="D3242" t="s">
        <v>1950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1614</v>
      </c>
      <c r="K3242" t="s">
        <v>1950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1614</v>
      </c>
      <c r="R3242">
        <v>0.05</v>
      </c>
      <c r="S3242" t="s">
        <v>19</v>
      </c>
      <c r="T3242" t="s">
        <v>1951</v>
      </c>
    </row>
    <row r="3243" spans="1:20" x14ac:dyDescent="0.25">
      <c r="A3243" t="s">
        <v>19</v>
      </c>
      <c r="B3243" t="s">
        <v>26</v>
      </c>
      <c r="C3243">
        <v>67277</v>
      </c>
      <c r="D3243" t="s">
        <v>1956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1614</v>
      </c>
      <c r="K3243" t="s">
        <v>1956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1614</v>
      </c>
      <c r="R3243">
        <v>0.05</v>
      </c>
      <c r="S3243" t="s">
        <v>19</v>
      </c>
      <c r="T3243" t="s">
        <v>1957</v>
      </c>
    </row>
    <row r="3244" spans="1:20" x14ac:dyDescent="0.25">
      <c r="A3244" t="s">
        <v>19</v>
      </c>
      <c r="B3244" t="s">
        <v>26</v>
      </c>
      <c r="C3244">
        <v>67278</v>
      </c>
      <c r="D3244" t="s">
        <v>1954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1614</v>
      </c>
      <c r="K3244" t="s">
        <v>1954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1614</v>
      </c>
      <c r="R3244">
        <v>0.05</v>
      </c>
      <c r="S3244" t="s">
        <v>19</v>
      </c>
      <c r="T3244" t="s">
        <v>1955</v>
      </c>
    </row>
    <row r="3245" spans="1:20" x14ac:dyDescent="0.25">
      <c r="A3245" t="s">
        <v>19</v>
      </c>
      <c r="B3245" t="s">
        <v>26</v>
      </c>
      <c r="C3245">
        <v>67279</v>
      </c>
      <c r="D3245" t="s">
        <v>1958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1614</v>
      </c>
      <c r="K3245" t="s">
        <v>1958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1614</v>
      </c>
      <c r="R3245">
        <v>0.05</v>
      </c>
      <c r="S3245" t="s">
        <v>19</v>
      </c>
      <c r="T3245" t="s">
        <v>1959</v>
      </c>
    </row>
    <row r="3246" spans="1:20" x14ac:dyDescent="0.25">
      <c r="A3246" t="s">
        <v>19</v>
      </c>
      <c r="B3246" t="s">
        <v>26</v>
      </c>
      <c r="C3246">
        <v>67280</v>
      </c>
      <c r="D3246" t="s">
        <v>1960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1614</v>
      </c>
      <c r="K3246" t="s">
        <v>1960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1614</v>
      </c>
      <c r="R3246">
        <v>0.05</v>
      </c>
      <c r="S3246" t="s">
        <v>19</v>
      </c>
      <c r="T3246" t="s">
        <v>1961</v>
      </c>
    </row>
    <row r="3247" spans="1:20" x14ac:dyDescent="0.25">
      <c r="A3247" t="s">
        <v>19</v>
      </c>
      <c r="B3247" t="s">
        <v>26</v>
      </c>
      <c r="C3247">
        <v>67281</v>
      </c>
      <c r="D3247" t="s">
        <v>1962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1614</v>
      </c>
      <c r="K3247" t="s">
        <v>1962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1614</v>
      </c>
      <c r="R3247">
        <v>0.05</v>
      </c>
      <c r="S3247" t="s">
        <v>19</v>
      </c>
      <c r="T3247" t="s">
        <v>1963</v>
      </c>
    </row>
    <row r="3248" spans="1:20" x14ac:dyDescent="0.25">
      <c r="A3248" t="s">
        <v>19</v>
      </c>
      <c r="B3248" t="s">
        <v>26</v>
      </c>
      <c r="C3248">
        <v>67282</v>
      </c>
      <c r="D3248" t="s">
        <v>1964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1614</v>
      </c>
      <c r="K3248" t="s">
        <v>1964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1614</v>
      </c>
      <c r="R3248">
        <v>0.05</v>
      </c>
      <c r="S3248" t="s">
        <v>19</v>
      </c>
      <c r="T3248" t="s">
        <v>1965</v>
      </c>
    </row>
    <row r="3249" spans="1:20" x14ac:dyDescent="0.25">
      <c r="A3249" t="s">
        <v>19</v>
      </c>
      <c r="B3249" t="s">
        <v>26</v>
      </c>
      <c r="C3249">
        <v>67283</v>
      </c>
      <c r="D3249" t="s">
        <v>1966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1614</v>
      </c>
      <c r="K3249" t="s">
        <v>1966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1614</v>
      </c>
      <c r="R3249">
        <v>0.05</v>
      </c>
      <c r="S3249" t="s">
        <v>19</v>
      </c>
      <c r="T3249" t="s">
        <v>1967</v>
      </c>
    </row>
    <row r="3250" spans="1:20" x14ac:dyDescent="0.25">
      <c r="A3250" t="s">
        <v>19</v>
      </c>
      <c r="B3250" t="s">
        <v>26</v>
      </c>
      <c r="C3250">
        <v>67284</v>
      </c>
      <c r="D3250" t="s">
        <v>1968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1614</v>
      </c>
      <c r="K3250" t="s">
        <v>1968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1614</v>
      </c>
      <c r="R3250">
        <v>0.05</v>
      </c>
      <c r="S3250" t="s">
        <v>19</v>
      </c>
      <c r="T3250" t="s">
        <v>1969</v>
      </c>
    </row>
    <row r="3251" spans="1:20" x14ac:dyDescent="0.25">
      <c r="A3251" t="s">
        <v>19</v>
      </c>
      <c r="B3251" t="s">
        <v>26</v>
      </c>
      <c r="C3251">
        <v>67285</v>
      </c>
      <c r="D3251" t="s">
        <v>1970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1614</v>
      </c>
      <c r="K3251" t="s">
        <v>1970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1614</v>
      </c>
      <c r="R3251">
        <v>0.05</v>
      </c>
      <c r="S3251" t="s">
        <v>19</v>
      </c>
      <c r="T3251" t="s">
        <v>1971</v>
      </c>
    </row>
    <row r="3252" spans="1:20" x14ac:dyDescent="0.25">
      <c r="A3252" t="s">
        <v>19</v>
      </c>
      <c r="B3252" t="s">
        <v>26</v>
      </c>
      <c r="C3252">
        <v>67286</v>
      </c>
      <c r="D3252" t="s">
        <v>1972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1614</v>
      </c>
      <c r="K3252" t="s">
        <v>1972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1614</v>
      </c>
      <c r="R3252">
        <v>0.05</v>
      </c>
      <c r="S3252" t="s">
        <v>19</v>
      </c>
      <c r="T3252" t="s">
        <v>1973</v>
      </c>
    </row>
    <row r="3253" spans="1:20" x14ac:dyDescent="0.25">
      <c r="A3253" t="s">
        <v>19</v>
      </c>
      <c r="B3253" t="s">
        <v>26</v>
      </c>
      <c r="C3253">
        <v>67288</v>
      </c>
      <c r="D3253" t="s">
        <v>1976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1614</v>
      </c>
      <c r="K3253" t="s">
        <v>1976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1614</v>
      </c>
      <c r="R3253">
        <v>0.05</v>
      </c>
      <c r="S3253" t="s">
        <v>19</v>
      </c>
      <c r="T3253" t="s">
        <v>1977</v>
      </c>
    </row>
    <row r="3254" spans="1:20" x14ac:dyDescent="0.25">
      <c r="A3254" t="s">
        <v>19</v>
      </c>
      <c r="B3254" t="s">
        <v>26</v>
      </c>
      <c r="C3254">
        <v>67287</v>
      </c>
      <c r="D3254" t="s">
        <v>1974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1614</v>
      </c>
      <c r="K3254" t="s">
        <v>1974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1614</v>
      </c>
      <c r="R3254">
        <v>0.05</v>
      </c>
      <c r="S3254" t="s">
        <v>19</v>
      </c>
      <c r="T3254" t="s">
        <v>1975</v>
      </c>
    </row>
    <row r="3255" spans="1:20" x14ac:dyDescent="0.25">
      <c r="A3255" t="s">
        <v>19</v>
      </c>
      <c r="B3255" t="s">
        <v>26</v>
      </c>
      <c r="C3255">
        <v>67290</v>
      </c>
      <c r="D3255" t="s">
        <v>1980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1614</v>
      </c>
      <c r="K3255" t="s">
        <v>1980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1614</v>
      </c>
      <c r="R3255">
        <v>0.05</v>
      </c>
      <c r="S3255" t="s">
        <v>19</v>
      </c>
      <c r="T3255" t="s">
        <v>1981</v>
      </c>
    </row>
    <row r="3256" spans="1:20" x14ac:dyDescent="0.25">
      <c r="A3256" t="s">
        <v>19</v>
      </c>
      <c r="B3256" t="s">
        <v>26</v>
      </c>
      <c r="C3256">
        <v>67289</v>
      </c>
      <c r="D3256" t="s">
        <v>1978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1614</v>
      </c>
      <c r="K3256" t="s">
        <v>1978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1614</v>
      </c>
      <c r="R3256">
        <v>0.05</v>
      </c>
      <c r="S3256" t="s">
        <v>19</v>
      </c>
      <c r="T3256" t="s">
        <v>1979</v>
      </c>
    </row>
    <row r="3257" spans="1:20" x14ac:dyDescent="0.25">
      <c r="A3257" t="s">
        <v>19</v>
      </c>
      <c r="B3257" t="s">
        <v>26</v>
      </c>
      <c r="C3257">
        <v>67292</v>
      </c>
      <c r="D3257" t="s">
        <v>1982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1614</v>
      </c>
      <c r="K3257" t="s">
        <v>1982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1614</v>
      </c>
      <c r="R3257">
        <v>0.05</v>
      </c>
      <c r="S3257" t="s">
        <v>19</v>
      </c>
      <c r="T3257" t="s">
        <v>1983</v>
      </c>
    </row>
    <row r="3258" spans="1:20" x14ac:dyDescent="0.25">
      <c r="A3258" t="s">
        <v>19</v>
      </c>
      <c r="B3258" t="s">
        <v>26</v>
      </c>
      <c r="C3258">
        <v>67291</v>
      </c>
      <c r="D3258" t="s">
        <v>1984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1614</v>
      </c>
      <c r="K3258" t="s">
        <v>1984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1614</v>
      </c>
      <c r="R3258">
        <v>0.05</v>
      </c>
      <c r="S3258" t="s">
        <v>19</v>
      </c>
      <c r="T3258" t="s">
        <v>1985</v>
      </c>
    </row>
    <row r="3259" spans="1:20" x14ac:dyDescent="0.25">
      <c r="A3259" t="s">
        <v>19</v>
      </c>
      <c r="B3259" t="s">
        <v>26</v>
      </c>
      <c r="C3259">
        <v>67294</v>
      </c>
      <c r="D3259" t="s">
        <v>1988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1614</v>
      </c>
      <c r="K3259" t="s">
        <v>1988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1614</v>
      </c>
      <c r="R3259">
        <v>0.05</v>
      </c>
      <c r="S3259" t="s">
        <v>19</v>
      </c>
      <c r="T3259" t="s">
        <v>1989</v>
      </c>
    </row>
    <row r="3260" spans="1:20" x14ac:dyDescent="0.25">
      <c r="A3260" t="s">
        <v>19</v>
      </c>
      <c r="B3260" t="s">
        <v>26</v>
      </c>
      <c r="C3260">
        <v>67293</v>
      </c>
      <c r="D3260" t="s">
        <v>1986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1614</v>
      </c>
      <c r="K3260" t="s">
        <v>1986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1614</v>
      </c>
      <c r="R3260">
        <v>0.05</v>
      </c>
      <c r="S3260" t="s">
        <v>19</v>
      </c>
      <c r="T3260" t="s">
        <v>1987</v>
      </c>
    </row>
    <row r="3261" spans="1:20" x14ac:dyDescent="0.25">
      <c r="A3261" t="s">
        <v>19</v>
      </c>
      <c r="B3261" t="s">
        <v>26</v>
      </c>
      <c r="C3261">
        <v>67296</v>
      </c>
      <c r="D3261" t="s">
        <v>1992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1614</v>
      </c>
      <c r="K3261" t="s">
        <v>1992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1614</v>
      </c>
      <c r="R3261">
        <v>0.05</v>
      </c>
      <c r="S3261" t="s">
        <v>19</v>
      </c>
      <c r="T3261" t="s">
        <v>1993</v>
      </c>
    </row>
    <row r="3262" spans="1:20" x14ac:dyDescent="0.25">
      <c r="A3262" t="s">
        <v>19</v>
      </c>
      <c r="B3262" t="s">
        <v>26</v>
      </c>
      <c r="C3262">
        <v>67295</v>
      </c>
      <c r="D3262" t="s">
        <v>1990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1614</v>
      </c>
      <c r="K3262" t="s">
        <v>1990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1614</v>
      </c>
      <c r="R3262">
        <v>0.05</v>
      </c>
      <c r="S3262" t="s">
        <v>19</v>
      </c>
      <c r="T3262" t="s">
        <v>1991</v>
      </c>
    </row>
    <row r="3263" spans="1:20" x14ac:dyDescent="0.25">
      <c r="A3263" t="s">
        <v>19</v>
      </c>
      <c r="B3263" t="s">
        <v>26</v>
      </c>
      <c r="C3263">
        <v>67297</v>
      </c>
      <c r="D3263" t="s">
        <v>1994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1614</v>
      </c>
      <c r="K3263" t="s">
        <v>1994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1614</v>
      </c>
      <c r="R3263">
        <v>0.05</v>
      </c>
      <c r="S3263" t="s">
        <v>19</v>
      </c>
      <c r="T3263" t="s">
        <v>1995</v>
      </c>
    </row>
    <row r="3264" spans="1:20" x14ac:dyDescent="0.25">
      <c r="A3264" t="s">
        <v>19</v>
      </c>
      <c r="B3264" t="s">
        <v>26</v>
      </c>
      <c r="C3264">
        <v>67298</v>
      </c>
      <c r="D3264" t="s">
        <v>1996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1614</v>
      </c>
      <c r="K3264" t="s">
        <v>1996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1614</v>
      </c>
      <c r="R3264">
        <v>0.05</v>
      </c>
      <c r="S3264" t="s">
        <v>19</v>
      </c>
      <c r="T3264" t="s">
        <v>1997</v>
      </c>
    </row>
    <row r="3265" spans="1:20" x14ac:dyDescent="0.25">
      <c r="A3265" t="s">
        <v>19</v>
      </c>
      <c r="B3265" t="s">
        <v>26</v>
      </c>
      <c r="C3265">
        <v>67300</v>
      </c>
      <c r="D3265" t="s">
        <v>1998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1614</v>
      </c>
      <c r="K3265" t="s">
        <v>1998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1614</v>
      </c>
      <c r="R3265">
        <v>0.05</v>
      </c>
      <c r="S3265" t="s">
        <v>19</v>
      </c>
      <c r="T3265" t="s">
        <v>1999</v>
      </c>
    </row>
    <row r="3266" spans="1:20" x14ac:dyDescent="0.25">
      <c r="A3266" t="s">
        <v>19</v>
      </c>
      <c r="B3266" t="s">
        <v>26</v>
      </c>
      <c r="C3266">
        <v>67299</v>
      </c>
      <c r="D3266" t="s">
        <v>2000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1614</v>
      </c>
      <c r="K3266" t="s">
        <v>2000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1614</v>
      </c>
      <c r="R3266">
        <v>0.05</v>
      </c>
      <c r="S3266" t="s">
        <v>19</v>
      </c>
      <c r="T3266" t="s">
        <v>2001</v>
      </c>
    </row>
    <row r="3267" spans="1:20" x14ac:dyDescent="0.25">
      <c r="A3267" t="s">
        <v>19</v>
      </c>
      <c r="B3267" t="s">
        <v>26</v>
      </c>
      <c r="C3267">
        <v>67302</v>
      </c>
      <c r="D3267" t="s">
        <v>2002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1614</v>
      </c>
      <c r="K3267" t="s">
        <v>2002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1614</v>
      </c>
      <c r="R3267">
        <v>0.05</v>
      </c>
      <c r="S3267" t="s">
        <v>19</v>
      </c>
      <c r="T3267" t="s">
        <v>2003</v>
      </c>
    </row>
    <row r="3268" spans="1:20" x14ac:dyDescent="0.25">
      <c r="A3268" t="s">
        <v>19</v>
      </c>
      <c r="B3268" t="s">
        <v>26</v>
      </c>
      <c r="C3268">
        <v>67301</v>
      </c>
      <c r="D3268" t="s">
        <v>2004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1614</v>
      </c>
      <c r="K3268" t="s">
        <v>2004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1614</v>
      </c>
      <c r="R3268">
        <v>0.05</v>
      </c>
      <c r="S3268" t="s">
        <v>19</v>
      </c>
      <c r="T3268" t="s">
        <v>2005</v>
      </c>
    </row>
    <row r="3269" spans="1:20" x14ac:dyDescent="0.25">
      <c r="A3269" t="s">
        <v>19</v>
      </c>
      <c r="B3269" t="s">
        <v>26</v>
      </c>
      <c r="C3269">
        <v>67304</v>
      </c>
      <c r="D3269" t="s">
        <v>2006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1614</v>
      </c>
      <c r="K3269" t="s">
        <v>2006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1614</v>
      </c>
      <c r="R3269">
        <v>0.05</v>
      </c>
      <c r="S3269" t="s">
        <v>19</v>
      </c>
      <c r="T3269" t="s">
        <v>2007</v>
      </c>
    </row>
    <row r="3270" spans="1:20" x14ac:dyDescent="0.25">
      <c r="A3270" t="s">
        <v>19</v>
      </c>
      <c r="B3270" t="s">
        <v>26</v>
      </c>
      <c r="C3270">
        <v>67303</v>
      </c>
      <c r="D3270" t="s">
        <v>2008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1614</v>
      </c>
      <c r="K3270" t="s">
        <v>2008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1614</v>
      </c>
      <c r="R3270">
        <v>0.05</v>
      </c>
      <c r="S3270" t="s">
        <v>19</v>
      </c>
      <c r="T3270" t="s">
        <v>2009</v>
      </c>
    </row>
    <row r="3271" spans="1:20" x14ac:dyDescent="0.25">
      <c r="A3271" t="s">
        <v>19</v>
      </c>
      <c r="B3271" t="s">
        <v>26</v>
      </c>
      <c r="C3271">
        <v>67306</v>
      </c>
      <c r="D3271" t="s">
        <v>2010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1614</v>
      </c>
      <c r="K3271" t="s">
        <v>2010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1614</v>
      </c>
      <c r="R3271">
        <v>0.05</v>
      </c>
      <c r="S3271" t="s">
        <v>19</v>
      </c>
      <c r="T3271" t="s">
        <v>2011</v>
      </c>
    </row>
    <row r="3272" spans="1:20" x14ac:dyDescent="0.25">
      <c r="A3272" t="s">
        <v>19</v>
      </c>
      <c r="B3272" t="s">
        <v>26</v>
      </c>
      <c r="C3272">
        <v>67305</v>
      </c>
      <c r="D3272" t="s">
        <v>2012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1614</v>
      </c>
      <c r="K3272" t="s">
        <v>2012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1614</v>
      </c>
      <c r="R3272">
        <v>0.05</v>
      </c>
      <c r="S3272" t="s">
        <v>19</v>
      </c>
      <c r="T3272" t="s">
        <v>2013</v>
      </c>
    </row>
    <row r="3273" spans="1:20" x14ac:dyDescent="0.25">
      <c r="A3273" t="s">
        <v>19</v>
      </c>
      <c r="B3273" t="s">
        <v>26</v>
      </c>
      <c r="C3273">
        <v>67308</v>
      </c>
      <c r="D3273" t="s">
        <v>2014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1614</v>
      </c>
      <c r="K3273" t="s">
        <v>2014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1614</v>
      </c>
      <c r="R3273">
        <v>0.05</v>
      </c>
      <c r="S3273" t="s">
        <v>19</v>
      </c>
      <c r="T3273" t="s">
        <v>2015</v>
      </c>
    </row>
    <row r="3274" spans="1:20" x14ac:dyDescent="0.25">
      <c r="A3274" t="s">
        <v>19</v>
      </c>
      <c r="B3274" t="s">
        <v>26</v>
      </c>
      <c r="C3274">
        <v>67307</v>
      </c>
      <c r="D3274" t="s">
        <v>2016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1614</v>
      </c>
      <c r="K3274" t="s">
        <v>2016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1614</v>
      </c>
      <c r="R3274">
        <v>0.05</v>
      </c>
      <c r="S3274" t="s">
        <v>19</v>
      </c>
      <c r="T3274" t="s">
        <v>2017</v>
      </c>
    </row>
    <row r="3275" spans="1:20" x14ac:dyDescent="0.25">
      <c r="A3275" t="s">
        <v>19</v>
      </c>
      <c r="B3275" t="s">
        <v>26</v>
      </c>
      <c r="C3275">
        <v>60331</v>
      </c>
      <c r="D3275" t="s">
        <v>2020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1614</v>
      </c>
      <c r="K3275" t="s">
        <v>2020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1614</v>
      </c>
      <c r="R3275">
        <v>0.05</v>
      </c>
      <c r="S3275" t="s">
        <v>19</v>
      </c>
      <c r="T3275" t="s">
        <v>2021</v>
      </c>
    </row>
    <row r="3276" spans="1:20" x14ac:dyDescent="0.25">
      <c r="A3276" t="s">
        <v>19</v>
      </c>
      <c r="B3276" t="s">
        <v>26</v>
      </c>
      <c r="C3276">
        <v>60332</v>
      </c>
      <c r="D3276" t="s">
        <v>2018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1614</v>
      </c>
      <c r="K3276" t="s">
        <v>2018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1614</v>
      </c>
      <c r="R3276">
        <v>0.05</v>
      </c>
      <c r="S3276" t="s">
        <v>19</v>
      </c>
      <c r="T3276" t="s">
        <v>2019</v>
      </c>
    </row>
    <row r="3277" spans="1:20" x14ac:dyDescent="0.25">
      <c r="A3277" t="s">
        <v>19</v>
      </c>
      <c r="B3277" t="s">
        <v>26</v>
      </c>
      <c r="C3277">
        <v>67309</v>
      </c>
      <c r="D3277" t="s">
        <v>2024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1614</v>
      </c>
      <c r="K3277" t="s">
        <v>2024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1614</v>
      </c>
      <c r="R3277">
        <v>0.05</v>
      </c>
      <c r="S3277" t="s">
        <v>19</v>
      </c>
      <c r="T3277" t="s">
        <v>2025</v>
      </c>
    </row>
    <row r="3278" spans="1:20" x14ac:dyDescent="0.25">
      <c r="A3278" t="s">
        <v>19</v>
      </c>
      <c r="B3278" t="s">
        <v>26</v>
      </c>
      <c r="C3278">
        <v>67310</v>
      </c>
      <c r="D3278" t="s">
        <v>2022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1614</v>
      </c>
      <c r="K3278" t="s">
        <v>2022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1614</v>
      </c>
      <c r="R3278">
        <v>0.05</v>
      </c>
      <c r="S3278" t="s">
        <v>19</v>
      </c>
      <c r="T3278" t="s">
        <v>2023</v>
      </c>
    </row>
    <row r="3279" spans="1:20" x14ac:dyDescent="0.25">
      <c r="A3279" t="s">
        <v>19</v>
      </c>
      <c r="B3279" t="s">
        <v>26</v>
      </c>
      <c r="C3279">
        <v>67311</v>
      </c>
      <c r="D3279" t="s">
        <v>2026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1614</v>
      </c>
      <c r="K3279" t="s">
        <v>2026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1614</v>
      </c>
      <c r="R3279">
        <v>0.05</v>
      </c>
      <c r="S3279" t="s">
        <v>19</v>
      </c>
      <c r="T3279" t="s">
        <v>2027</v>
      </c>
    </row>
    <row r="3280" spans="1:20" x14ac:dyDescent="0.25">
      <c r="A3280" t="s">
        <v>19</v>
      </c>
      <c r="B3280" t="s">
        <v>26</v>
      </c>
      <c r="C3280">
        <v>67312</v>
      </c>
      <c r="D3280" t="s">
        <v>2028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1614</v>
      </c>
      <c r="K3280" t="s">
        <v>2028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1614</v>
      </c>
      <c r="R3280">
        <v>0.05</v>
      </c>
      <c r="S3280" t="s">
        <v>19</v>
      </c>
      <c r="T3280" t="s">
        <v>2029</v>
      </c>
    </row>
    <row r="3281" spans="1:20" x14ac:dyDescent="0.25">
      <c r="A3281" t="s">
        <v>19</v>
      </c>
      <c r="B3281" t="s">
        <v>26</v>
      </c>
      <c r="C3281">
        <v>67314</v>
      </c>
      <c r="D3281" t="s">
        <v>2030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1614</v>
      </c>
      <c r="K3281" t="s">
        <v>2030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1614</v>
      </c>
      <c r="R3281">
        <v>0.05</v>
      </c>
      <c r="S3281" t="s">
        <v>19</v>
      </c>
      <c r="T3281" t="s">
        <v>2031</v>
      </c>
    </row>
    <row r="3282" spans="1:20" x14ac:dyDescent="0.25">
      <c r="A3282" t="s">
        <v>19</v>
      </c>
      <c r="B3282" t="s">
        <v>26</v>
      </c>
      <c r="C3282">
        <v>67313</v>
      </c>
      <c r="D3282" t="s">
        <v>2032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1614</v>
      </c>
      <c r="K3282" t="s">
        <v>2032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1614</v>
      </c>
      <c r="R3282">
        <v>0.05</v>
      </c>
      <c r="S3282" t="s">
        <v>19</v>
      </c>
      <c r="T3282" t="s">
        <v>2033</v>
      </c>
    </row>
    <row r="3283" spans="1:20" x14ac:dyDescent="0.25">
      <c r="A3283" t="s">
        <v>19</v>
      </c>
      <c r="B3283" t="s">
        <v>26</v>
      </c>
      <c r="C3283">
        <v>67316</v>
      </c>
      <c r="D3283" t="s">
        <v>2036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1614</v>
      </c>
      <c r="K3283" t="s">
        <v>2036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1614</v>
      </c>
      <c r="R3283">
        <v>0.05</v>
      </c>
      <c r="S3283" t="s">
        <v>19</v>
      </c>
      <c r="T3283" t="s">
        <v>2037</v>
      </c>
    </row>
    <row r="3284" spans="1:20" x14ac:dyDescent="0.25">
      <c r="A3284" t="s">
        <v>19</v>
      </c>
      <c r="B3284" t="s">
        <v>26</v>
      </c>
      <c r="C3284">
        <v>67315</v>
      </c>
      <c r="D3284" t="s">
        <v>2034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1614</v>
      </c>
      <c r="K3284" t="s">
        <v>2034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1614</v>
      </c>
      <c r="R3284">
        <v>0.05</v>
      </c>
      <c r="S3284" t="s">
        <v>19</v>
      </c>
      <c r="T3284" t="s">
        <v>2035</v>
      </c>
    </row>
    <row r="3285" spans="1:20" x14ac:dyDescent="0.25">
      <c r="A3285" t="s">
        <v>19</v>
      </c>
      <c r="B3285" t="s">
        <v>26</v>
      </c>
      <c r="C3285">
        <v>67318</v>
      </c>
      <c r="D3285" t="s">
        <v>2040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1614</v>
      </c>
      <c r="K3285" t="s">
        <v>2040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1614</v>
      </c>
      <c r="R3285">
        <v>0.05</v>
      </c>
      <c r="S3285" t="s">
        <v>19</v>
      </c>
      <c r="T3285" t="s">
        <v>2041</v>
      </c>
    </row>
    <row r="3286" spans="1:20" x14ac:dyDescent="0.25">
      <c r="A3286" t="s">
        <v>19</v>
      </c>
      <c r="B3286" t="s">
        <v>26</v>
      </c>
      <c r="C3286">
        <v>67317</v>
      </c>
      <c r="D3286" t="s">
        <v>2038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1614</v>
      </c>
      <c r="K3286" t="s">
        <v>2038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1614</v>
      </c>
      <c r="R3286">
        <v>0.05</v>
      </c>
      <c r="S3286" t="s">
        <v>19</v>
      </c>
      <c r="T3286" t="s">
        <v>2039</v>
      </c>
    </row>
    <row r="3287" spans="1:20" x14ac:dyDescent="0.25">
      <c r="A3287" t="s">
        <v>19</v>
      </c>
      <c r="B3287" t="s">
        <v>26</v>
      </c>
      <c r="C3287">
        <v>67476</v>
      </c>
      <c r="D3287" t="s">
        <v>2044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1614</v>
      </c>
      <c r="K3287" t="s">
        <v>2044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1614</v>
      </c>
      <c r="R3287">
        <v>0.05</v>
      </c>
      <c r="S3287" t="s">
        <v>19</v>
      </c>
      <c r="T3287" t="s">
        <v>2045</v>
      </c>
    </row>
    <row r="3288" spans="1:20" x14ac:dyDescent="0.25">
      <c r="A3288" t="s">
        <v>19</v>
      </c>
      <c r="B3288" t="s">
        <v>26</v>
      </c>
      <c r="C3288">
        <v>67319</v>
      </c>
      <c r="D3288" t="s">
        <v>2042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1614</v>
      </c>
      <c r="K3288" t="s">
        <v>2042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1614</v>
      </c>
      <c r="R3288">
        <v>0.05</v>
      </c>
      <c r="S3288" t="s">
        <v>19</v>
      </c>
      <c r="T3288" t="s">
        <v>2043</v>
      </c>
    </row>
    <row r="3289" spans="1:20" x14ac:dyDescent="0.25">
      <c r="A3289" t="s">
        <v>19</v>
      </c>
      <c r="B3289" t="s">
        <v>26</v>
      </c>
      <c r="C3289">
        <v>67567</v>
      </c>
      <c r="D3289" t="s">
        <v>2046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1614</v>
      </c>
      <c r="K3289" t="s">
        <v>2046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1614</v>
      </c>
      <c r="R3289">
        <v>0.05</v>
      </c>
      <c r="S3289" t="s">
        <v>19</v>
      </c>
      <c r="T3289" t="s">
        <v>2047</v>
      </c>
    </row>
    <row r="3290" spans="1:20" x14ac:dyDescent="0.25">
      <c r="A3290" t="s">
        <v>19</v>
      </c>
      <c r="B3290" t="s">
        <v>26</v>
      </c>
      <c r="C3290">
        <v>67477</v>
      </c>
      <c r="D3290" t="s">
        <v>2048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1614</v>
      </c>
      <c r="K3290" t="s">
        <v>2048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1614</v>
      </c>
      <c r="R3290">
        <v>0.05</v>
      </c>
      <c r="S3290" t="s">
        <v>19</v>
      </c>
      <c r="T3290" t="s">
        <v>2049</v>
      </c>
    </row>
    <row r="3291" spans="1:20" x14ac:dyDescent="0.25">
      <c r="A3291" t="s">
        <v>19</v>
      </c>
      <c r="B3291" t="s">
        <v>26</v>
      </c>
      <c r="C3291">
        <v>67569</v>
      </c>
      <c r="D3291" t="s">
        <v>2050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1614</v>
      </c>
      <c r="K3291" t="s">
        <v>2050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1614</v>
      </c>
      <c r="R3291">
        <v>0.05</v>
      </c>
      <c r="S3291" t="s">
        <v>19</v>
      </c>
      <c r="T3291" t="s">
        <v>2051</v>
      </c>
    </row>
    <row r="3292" spans="1:20" x14ac:dyDescent="0.25">
      <c r="A3292" t="s">
        <v>19</v>
      </c>
      <c r="B3292" t="s">
        <v>26</v>
      </c>
      <c r="C3292">
        <v>67568</v>
      </c>
      <c r="D3292" t="s">
        <v>2052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1614</v>
      </c>
      <c r="K3292" t="s">
        <v>2052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1614</v>
      </c>
      <c r="R3292">
        <v>0.05</v>
      </c>
      <c r="S3292" t="s">
        <v>19</v>
      </c>
      <c r="T3292" t="s">
        <v>2053</v>
      </c>
    </row>
    <row r="3293" spans="1:20" x14ac:dyDescent="0.25">
      <c r="A3293" t="s">
        <v>19</v>
      </c>
      <c r="B3293" t="s">
        <v>26</v>
      </c>
      <c r="C3293">
        <v>67571</v>
      </c>
      <c r="D3293" t="s">
        <v>2054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1614</v>
      </c>
      <c r="K3293" t="s">
        <v>2054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1614</v>
      </c>
      <c r="R3293">
        <v>0.05</v>
      </c>
      <c r="S3293" t="s">
        <v>19</v>
      </c>
      <c r="T3293" t="s">
        <v>2055</v>
      </c>
    </row>
    <row r="3294" spans="1:20" x14ac:dyDescent="0.25">
      <c r="A3294" t="s">
        <v>19</v>
      </c>
      <c r="B3294" t="s">
        <v>26</v>
      </c>
      <c r="C3294">
        <v>67570</v>
      </c>
      <c r="D3294" t="s">
        <v>2056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1614</v>
      </c>
      <c r="K3294" t="s">
        <v>2056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1614</v>
      </c>
      <c r="R3294">
        <v>0.05</v>
      </c>
      <c r="S3294" t="s">
        <v>19</v>
      </c>
      <c r="T3294" t="s">
        <v>2057</v>
      </c>
    </row>
    <row r="3295" spans="1:20" x14ac:dyDescent="0.25">
      <c r="A3295" t="s">
        <v>19</v>
      </c>
      <c r="B3295" t="s">
        <v>26</v>
      </c>
      <c r="C3295">
        <v>67572</v>
      </c>
      <c r="D3295" t="s">
        <v>2060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1614</v>
      </c>
      <c r="K3295" t="s">
        <v>2060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1614</v>
      </c>
      <c r="R3295">
        <v>0.05</v>
      </c>
      <c r="S3295" t="s">
        <v>19</v>
      </c>
      <c r="T3295" t="s">
        <v>2061</v>
      </c>
    </row>
    <row r="3296" spans="1:20" x14ac:dyDescent="0.25">
      <c r="A3296" t="s">
        <v>19</v>
      </c>
      <c r="B3296" t="s">
        <v>26</v>
      </c>
      <c r="C3296">
        <v>67573</v>
      </c>
      <c r="D3296" t="s">
        <v>2058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1614</v>
      </c>
      <c r="K3296" t="s">
        <v>2058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1614</v>
      </c>
      <c r="R3296">
        <v>0.05</v>
      </c>
      <c r="S3296" t="s">
        <v>19</v>
      </c>
      <c r="T3296" t="s">
        <v>2059</v>
      </c>
    </row>
    <row r="3297" spans="1:20" x14ac:dyDescent="0.25">
      <c r="A3297" t="s">
        <v>19</v>
      </c>
      <c r="B3297" t="s">
        <v>26</v>
      </c>
      <c r="C3297">
        <v>67574</v>
      </c>
      <c r="D3297" t="s">
        <v>2062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1614</v>
      </c>
      <c r="K3297" t="s">
        <v>2062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1614</v>
      </c>
      <c r="R3297">
        <v>0.05</v>
      </c>
      <c r="S3297" t="s">
        <v>19</v>
      </c>
      <c r="T3297" t="s">
        <v>2063</v>
      </c>
    </row>
    <row r="3298" spans="1:20" x14ac:dyDescent="0.25">
      <c r="A3298" t="s">
        <v>19</v>
      </c>
      <c r="B3298" t="s">
        <v>26</v>
      </c>
      <c r="C3298">
        <v>67575</v>
      </c>
      <c r="D3298" t="s">
        <v>2064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1614</v>
      </c>
      <c r="K3298" t="s">
        <v>2064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1614</v>
      </c>
      <c r="R3298">
        <v>0.05</v>
      </c>
      <c r="S3298" t="s">
        <v>19</v>
      </c>
      <c r="T3298" t="s">
        <v>2065</v>
      </c>
    </row>
    <row r="3299" spans="1:20" x14ac:dyDescent="0.25">
      <c r="A3299" t="s">
        <v>19</v>
      </c>
      <c r="B3299" t="s">
        <v>26</v>
      </c>
      <c r="C3299">
        <v>67577</v>
      </c>
      <c r="D3299" t="s">
        <v>2066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1614</v>
      </c>
      <c r="K3299" t="s">
        <v>2066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1614</v>
      </c>
      <c r="R3299">
        <v>0.05</v>
      </c>
      <c r="S3299" t="s">
        <v>19</v>
      </c>
      <c r="T3299" t="s">
        <v>2067</v>
      </c>
    </row>
    <row r="3300" spans="1:20" x14ac:dyDescent="0.25">
      <c r="A3300" t="s">
        <v>19</v>
      </c>
      <c r="B3300" t="s">
        <v>26</v>
      </c>
      <c r="C3300">
        <v>67576</v>
      </c>
      <c r="D3300" t="s">
        <v>2068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1614</v>
      </c>
      <c r="K3300" t="s">
        <v>2068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1614</v>
      </c>
      <c r="R3300">
        <v>0.05</v>
      </c>
      <c r="S3300" t="s">
        <v>19</v>
      </c>
      <c r="T3300" t="s">
        <v>2069</v>
      </c>
    </row>
    <row r="3301" spans="1:20" x14ac:dyDescent="0.25">
      <c r="A3301" t="s">
        <v>19</v>
      </c>
      <c r="B3301" t="s">
        <v>26</v>
      </c>
      <c r="C3301">
        <v>67579</v>
      </c>
      <c r="D3301" t="s">
        <v>2070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1614</v>
      </c>
      <c r="K3301" t="s">
        <v>2070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1614</v>
      </c>
      <c r="R3301">
        <v>0.05</v>
      </c>
      <c r="S3301" t="s">
        <v>19</v>
      </c>
      <c r="T3301" t="s">
        <v>2071</v>
      </c>
    </row>
    <row r="3302" spans="1:20" x14ac:dyDescent="0.25">
      <c r="A3302" t="s">
        <v>19</v>
      </c>
      <c r="B3302" t="s">
        <v>26</v>
      </c>
      <c r="C3302">
        <v>67578</v>
      </c>
      <c r="D3302" t="s">
        <v>2072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1614</v>
      </c>
      <c r="K3302" t="s">
        <v>2072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1614</v>
      </c>
      <c r="R3302">
        <v>0.05</v>
      </c>
      <c r="S3302" t="s">
        <v>19</v>
      </c>
      <c r="T3302" t="s">
        <v>2073</v>
      </c>
    </row>
    <row r="3303" spans="1:20" x14ac:dyDescent="0.25">
      <c r="A3303" t="s">
        <v>19</v>
      </c>
      <c r="B3303" t="s">
        <v>26</v>
      </c>
      <c r="C3303">
        <v>67581</v>
      </c>
      <c r="D3303" t="s">
        <v>2074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1614</v>
      </c>
      <c r="K3303" t="s">
        <v>2074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1614</v>
      </c>
      <c r="R3303">
        <v>0.05</v>
      </c>
      <c r="S3303" t="s">
        <v>19</v>
      </c>
      <c r="T3303" t="s">
        <v>2075</v>
      </c>
    </row>
    <row r="3304" spans="1:20" x14ac:dyDescent="0.25">
      <c r="A3304" t="s">
        <v>19</v>
      </c>
      <c r="B3304" t="s">
        <v>26</v>
      </c>
      <c r="C3304">
        <v>67580</v>
      </c>
      <c r="D3304" t="s">
        <v>2076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1614</v>
      </c>
      <c r="K3304" t="s">
        <v>2076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1614</v>
      </c>
      <c r="R3304">
        <v>0.05</v>
      </c>
      <c r="S3304" t="s">
        <v>19</v>
      </c>
      <c r="T3304" t="s">
        <v>2077</v>
      </c>
    </row>
    <row r="3305" spans="1:20" x14ac:dyDescent="0.25">
      <c r="A3305" t="s">
        <v>19</v>
      </c>
      <c r="B3305" t="s">
        <v>26</v>
      </c>
      <c r="C3305">
        <v>67583</v>
      </c>
      <c r="D3305" t="s">
        <v>2080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1614</v>
      </c>
      <c r="K3305" t="s">
        <v>2080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1614</v>
      </c>
      <c r="R3305">
        <v>0.05</v>
      </c>
      <c r="S3305" t="s">
        <v>19</v>
      </c>
      <c r="T3305" t="s">
        <v>2081</v>
      </c>
    </row>
    <row r="3306" spans="1:20" x14ac:dyDescent="0.25">
      <c r="A3306" t="s">
        <v>19</v>
      </c>
      <c r="B3306" t="s">
        <v>26</v>
      </c>
      <c r="C3306">
        <v>67582</v>
      </c>
      <c r="D3306" t="s">
        <v>2078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1614</v>
      </c>
      <c r="K3306" t="s">
        <v>2078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1614</v>
      </c>
      <c r="R3306">
        <v>0.05</v>
      </c>
      <c r="S3306" t="s">
        <v>19</v>
      </c>
      <c r="T3306" t="s">
        <v>2079</v>
      </c>
    </row>
    <row r="3307" spans="1:20" x14ac:dyDescent="0.25">
      <c r="A3307" t="s">
        <v>19</v>
      </c>
      <c r="B3307" t="s">
        <v>26</v>
      </c>
      <c r="C3307">
        <v>67585</v>
      </c>
      <c r="D3307" t="s">
        <v>2084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1614</v>
      </c>
      <c r="K3307" t="s">
        <v>2084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1614</v>
      </c>
      <c r="R3307">
        <v>0.05</v>
      </c>
      <c r="S3307" t="s">
        <v>19</v>
      </c>
      <c r="T3307" t="s">
        <v>2085</v>
      </c>
    </row>
    <row r="3308" spans="1:20" x14ac:dyDescent="0.25">
      <c r="A3308" t="s">
        <v>19</v>
      </c>
      <c r="B3308" t="s">
        <v>26</v>
      </c>
      <c r="C3308">
        <v>67584</v>
      </c>
      <c r="D3308" t="s">
        <v>2082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1614</v>
      </c>
      <c r="K3308" t="s">
        <v>2082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1614</v>
      </c>
      <c r="R3308">
        <v>0.05</v>
      </c>
      <c r="S3308" t="s">
        <v>19</v>
      </c>
      <c r="T3308" t="s">
        <v>2083</v>
      </c>
    </row>
    <row r="3309" spans="1:20" x14ac:dyDescent="0.25">
      <c r="A3309" t="s">
        <v>19</v>
      </c>
      <c r="B3309" t="s">
        <v>26</v>
      </c>
      <c r="C3309">
        <v>67587</v>
      </c>
      <c r="D3309" t="s">
        <v>2086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1614</v>
      </c>
      <c r="K3309" t="s">
        <v>2086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1614</v>
      </c>
      <c r="R3309">
        <v>0.05</v>
      </c>
      <c r="S3309" t="s">
        <v>19</v>
      </c>
      <c r="T3309" t="s">
        <v>2087</v>
      </c>
    </row>
    <row r="3310" spans="1:20" x14ac:dyDescent="0.25">
      <c r="A3310" t="s">
        <v>19</v>
      </c>
      <c r="B3310" t="s">
        <v>26</v>
      </c>
      <c r="C3310">
        <v>67586</v>
      </c>
      <c r="D3310" t="s">
        <v>2088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1614</v>
      </c>
      <c r="K3310" t="s">
        <v>2088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1614</v>
      </c>
      <c r="R3310">
        <v>0.05</v>
      </c>
      <c r="S3310" t="s">
        <v>19</v>
      </c>
      <c r="T3310" t="s">
        <v>2089</v>
      </c>
    </row>
    <row r="3311" spans="1:20" x14ac:dyDescent="0.25">
      <c r="A3311" t="s">
        <v>19</v>
      </c>
      <c r="B3311" t="s">
        <v>26</v>
      </c>
      <c r="C3311">
        <v>67589</v>
      </c>
      <c r="D3311" t="s">
        <v>2090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1614</v>
      </c>
      <c r="K3311" t="s">
        <v>2090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1614</v>
      </c>
      <c r="R3311">
        <v>0.05</v>
      </c>
      <c r="S3311" t="s">
        <v>19</v>
      </c>
      <c r="T3311" t="s">
        <v>2091</v>
      </c>
    </row>
    <row r="3312" spans="1:20" x14ac:dyDescent="0.25">
      <c r="A3312" t="s">
        <v>19</v>
      </c>
      <c r="B3312" t="s">
        <v>26</v>
      </c>
      <c r="C3312">
        <v>67588</v>
      </c>
      <c r="D3312" t="s">
        <v>2092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1614</v>
      </c>
      <c r="K3312" t="s">
        <v>2092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1614</v>
      </c>
      <c r="R3312">
        <v>0.05</v>
      </c>
      <c r="S3312" t="s">
        <v>19</v>
      </c>
      <c r="T3312" t="s">
        <v>2093</v>
      </c>
    </row>
    <row r="3313" spans="1:20" x14ac:dyDescent="0.25">
      <c r="A3313" t="s">
        <v>19</v>
      </c>
      <c r="B3313" t="s">
        <v>26</v>
      </c>
      <c r="C3313">
        <v>67591</v>
      </c>
      <c r="D3313" t="s">
        <v>2094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1614</v>
      </c>
      <c r="K3313" t="s">
        <v>2094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1614</v>
      </c>
      <c r="R3313">
        <v>0.05</v>
      </c>
      <c r="S3313" t="s">
        <v>19</v>
      </c>
      <c r="T3313" t="s">
        <v>2095</v>
      </c>
    </row>
    <row r="3314" spans="1:20" x14ac:dyDescent="0.25">
      <c r="A3314" t="s">
        <v>19</v>
      </c>
      <c r="B3314" t="s">
        <v>26</v>
      </c>
      <c r="C3314">
        <v>67590</v>
      </c>
      <c r="D3314" t="s">
        <v>2096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1614</v>
      </c>
      <c r="K3314" t="s">
        <v>2096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1614</v>
      </c>
      <c r="R3314">
        <v>0.05</v>
      </c>
      <c r="S3314" t="s">
        <v>19</v>
      </c>
      <c r="T3314" t="s">
        <v>2097</v>
      </c>
    </row>
    <row r="3315" spans="1:20" x14ac:dyDescent="0.25">
      <c r="A3315" t="s">
        <v>19</v>
      </c>
      <c r="B3315" t="s">
        <v>26</v>
      </c>
      <c r="C3315">
        <v>60335</v>
      </c>
      <c r="D3315" t="s">
        <v>2098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1614</v>
      </c>
      <c r="K3315" t="s">
        <v>2098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1614</v>
      </c>
      <c r="R3315">
        <v>0.05</v>
      </c>
      <c r="S3315" t="s">
        <v>19</v>
      </c>
      <c r="T3315" t="s">
        <v>2099</v>
      </c>
    </row>
    <row r="3316" spans="1:20" x14ac:dyDescent="0.25">
      <c r="A3316" t="s">
        <v>19</v>
      </c>
      <c r="B3316" t="s">
        <v>26</v>
      </c>
      <c r="C3316">
        <v>60336</v>
      </c>
      <c r="D3316" t="s">
        <v>2100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1614</v>
      </c>
      <c r="K3316" t="s">
        <v>2100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1614</v>
      </c>
      <c r="R3316">
        <v>0.05</v>
      </c>
      <c r="S3316" t="s">
        <v>19</v>
      </c>
      <c r="T3316" t="s">
        <v>2101</v>
      </c>
    </row>
    <row r="3317" spans="1:20" x14ac:dyDescent="0.25">
      <c r="A3317" t="s">
        <v>19</v>
      </c>
      <c r="B3317" t="s">
        <v>26</v>
      </c>
      <c r="C3317">
        <v>67592</v>
      </c>
      <c r="D3317" t="s">
        <v>2104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1614</v>
      </c>
      <c r="K3317" t="s">
        <v>2104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1614</v>
      </c>
      <c r="R3317">
        <v>0.05</v>
      </c>
      <c r="S3317" t="s">
        <v>19</v>
      </c>
      <c r="T3317" t="s">
        <v>2105</v>
      </c>
    </row>
    <row r="3318" spans="1:20" x14ac:dyDescent="0.25">
      <c r="A3318" t="s">
        <v>19</v>
      </c>
      <c r="B3318" t="s">
        <v>26</v>
      </c>
      <c r="C3318">
        <v>67599</v>
      </c>
      <c r="D3318" t="s">
        <v>2102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1614</v>
      </c>
      <c r="K3318" t="s">
        <v>2102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1614</v>
      </c>
      <c r="R3318">
        <v>0.05</v>
      </c>
      <c r="S3318" t="s">
        <v>19</v>
      </c>
      <c r="T3318" t="s">
        <v>2103</v>
      </c>
    </row>
    <row r="3319" spans="1:20" x14ac:dyDescent="0.25">
      <c r="A3319" t="s">
        <v>19</v>
      </c>
      <c r="B3319" t="s">
        <v>26</v>
      </c>
      <c r="C3319">
        <v>67600</v>
      </c>
      <c r="D3319" t="s">
        <v>2108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1614</v>
      </c>
      <c r="K3319" t="s">
        <v>2108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1614</v>
      </c>
      <c r="R3319">
        <v>0.05</v>
      </c>
      <c r="S3319" t="s">
        <v>19</v>
      </c>
      <c r="T3319" t="s">
        <v>2109</v>
      </c>
    </row>
    <row r="3320" spans="1:20" x14ac:dyDescent="0.25">
      <c r="A3320" t="s">
        <v>19</v>
      </c>
      <c r="B3320" t="s">
        <v>26</v>
      </c>
      <c r="C3320">
        <v>67601</v>
      </c>
      <c r="D3320" t="s">
        <v>2106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1614</v>
      </c>
      <c r="K3320" t="s">
        <v>2106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1614</v>
      </c>
      <c r="R3320">
        <v>0.05</v>
      </c>
      <c r="S3320" t="s">
        <v>19</v>
      </c>
      <c r="T3320" t="s">
        <v>2107</v>
      </c>
    </row>
    <row r="3321" spans="1:20" x14ac:dyDescent="0.25">
      <c r="A3321" t="s">
        <v>19</v>
      </c>
      <c r="B3321" t="s">
        <v>26</v>
      </c>
      <c r="C3321">
        <v>67603</v>
      </c>
      <c r="D3321" t="s">
        <v>2112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1614</v>
      </c>
      <c r="K3321" t="s">
        <v>2112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1614</v>
      </c>
      <c r="R3321">
        <v>0.05</v>
      </c>
      <c r="S3321" t="s">
        <v>19</v>
      </c>
      <c r="T3321" t="s">
        <v>2113</v>
      </c>
    </row>
    <row r="3322" spans="1:20" x14ac:dyDescent="0.25">
      <c r="A3322" t="s">
        <v>19</v>
      </c>
      <c r="B3322" t="s">
        <v>26</v>
      </c>
      <c r="C3322">
        <v>67602</v>
      </c>
      <c r="D3322" t="s">
        <v>2110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1614</v>
      </c>
      <c r="K3322" t="s">
        <v>2110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1614</v>
      </c>
      <c r="R3322">
        <v>0.05</v>
      </c>
      <c r="S3322" t="s">
        <v>19</v>
      </c>
      <c r="T3322" t="s">
        <v>2111</v>
      </c>
    </row>
    <row r="3323" spans="1:20" x14ac:dyDescent="0.25">
      <c r="A3323" t="s">
        <v>19</v>
      </c>
      <c r="B3323" t="s">
        <v>26</v>
      </c>
      <c r="C3323">
        <v>67607</v>
      </c>
      <c r="D3323" t="s">
        <v>2116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1614</v>
      </c>
      <c r="K3323" t="s">
        <v>2116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1614</v>
      </c>
      <c r="R3323">
        <v>0.05</v>
      </c>
      <c r="S3323" t="s">
        <v>19</v>
      </c>
      <c r="T3323" t="s">
        <v>2117</v>
      </c>
    </row>
    <row r="3324" spans="1:20" x14ac:dyDescent="0.25">
      <c r="A3324" t="s">
        <v>19</v>
      </c>
      <c r="B3324" t="s">
        <v>26</v>
      </c>
      <c r="C3324">
        <v>67606</v>
      </c>
      <c r="D3324" t="s">
        <v>2114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1614</v>
      </c>
      <c r="K3324" t="s">
        <v>2114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1614</v>
      </c>
      <c r="R3324">
        <v>0.05</v>
      </c>
      <c r="S3324" t="s">
        <v>19</v>
      </c>
      <c r="T3324" t="s">
        <v>2115</v>
      </c>
    </row>
    <row r="3325" spans="1:20" x14ac:dyDescent="0.25">
      <c r="A3325" t="s">
        <v>19</v>
      </c>
      <c r="B3325" t="s">
        <v>26</v>
      </c>
      <c r="C3325">
        <v>67610</v>
      </c>
      <c r="D3325" t="s">
        <v>2118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1614</v>
      </c>
      <c r="K3325" t="s">
        <v>2118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1614</v>
      </c>
      <c r="R3325">
        <v>0.05</v>
      </c>
      <c r="S3325" t="s">
        <v>19</v>
      </c>
      <c r="T3325" t="s">
        <v>2119</v>
      </c>
    </row>
    <row r="3326" spans="1:20" x14ac:dyDescent="0.25">
      <c r="A3326" t="s">
        <v>19</v>
      </c>
      <c r="B3326" t="s">
        <v>26</v>
      </c>
      <c r="C3326">
        <v>67611</v>
      </c>
      <c r="D3326" t="s">
        <v>2120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1614</v>
      </c>
      <c r="K3326" t="s">
        <v>2120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1614</v>
      </c>
      <c r="R3326">
        <v>0.05</v>
      </c>
      <c r="S3326" t="s">
        <v>19</v>
      </c>
      <c r="T3326" t="s">
        <v>2121</v>
      </c>
    </row>
    <row r="3327" spans="1:20" x14ac:dyDescent="0.25">
      <c r="A3327" t="s">
        <v>19</v>
      </c>
      <c r="B3327" t="s">
        <v>26</v>
      </c>
      <c r="C3327">
        <v>67619</v>
      </c>
      <c r="D3327" t="s">
        <v>2124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1614</v>
      </c>
      <c r="K3327" t="s">
        <v>2124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1614</v>
      </c>
      <c r="R3327">
        <v>0.05</v>
      </c>
      <c r="S3327" t="s">
        <v>19</v>
      </c>
      <c r="T3327" t="s">
        <v>2125</v>
      </c>
    </row>
    <row r="3328" spans="1:20" x14ac:dyDescent="0.25">
      <c r="A3328" t="s">
        <v>19</v>
      </c>
      <c r="B3328" t="s">
        <v>26</v>
      </c>
      <c r="C3328">
        <v>67618</v>
      </c>
      <c r="D3328" t="s">
        <v>2122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1614</v>
      </c>
      <c r="K3328" t="s">
        <v>2122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1614</v>
      </c>
      <c r="R3328">
        <v>0.05</v>
      </c>
      <c r="S3328" t="s">
        <v>19</v>
      </c>
      <c r="T3328" t="s">
        <v>2123</v>
      </c>
    </row>
    <row r="3329" spans="1:20" x14ac:dyDescent="0.25">
      <c r="A3329" t="s">
        <v>19</v>
      </c>
      <c r="B3329" t="s">
        <v>26</v>
      </c>
      <c r="C3329">
        <v>67622</v>
      </c>
      <c r="D3329" t="s">
        <v>2126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1614</v>
      </c>
      <c r="K3329" t="s">
        <v>2126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1614</v>
      </c>
      <c r="R3329">
        <v>0.05</v>
      </c>
      <c r="S3329" t="s">
        <v>19</v>
      </c>
      <c r="T3329" t="s">
        <v>2127</v>
      </c>
    </row>
    <row r="3330" spans="1:20" x14ac:dyDescent="0.25">
      <c r="A3330" t="s">
        <v>19</v>
      </c>
      <c r="B3330" t="s">
        <v>26</v>
      </c>
      <c r="C3330">
        <v>67620</v>
      </c>
      <c r="D3330" t="s">
        <v>2128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1614</v>
      </c>
      <c r="K3330" t="s">
        <v>2128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1614</v>
      </c>
      <c r="R3330">
        <v>0.05</v>
      </c>
      <c r="S3330" t="s">
        <v>19</v>
      </c>
      <c r="T3330" t="s">
        <v>2129</v>
      </c>
    </row>
    <row r="3331" spans="1:20" x14ac:dyDescent="0.25">
      <c r="A3331" t="s">
        <v>19</v>
      </c>
      <c r="B3331" t="s">
        <v>26</v>
      </c>
      <c r="C3331">
        <v>67629</v>
      </c>
      <c r="D3331" t="s">
        <v>2130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1614</v>
      </c>
      <c r="K3331" t="s">
        <v>2130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1614</v>
      </c>
      <c r="R3331">
        <v>0.05</v>
      </c>
      <c r="S3331" t="s">
        <v>19</v>
      </c>
      <c r="T3331" t="s">
        <v>2131</v>
      </c>
    </row>
    <row r="3332" spans="1:20" x14ac:dyDescent="0.25">
      <c r="A3332" t="s">
        <v>19</v>
      </c>
      <c r="B3332" t="s">
        <v>26</v>
      </c>
      <c r="C3332">
        <v>67623</v>
      </c>
      <c r="D3332" t="s">
        <v>2132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1614</v>
      </c>
      <c r="K3332" t="s">
        <v>2132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1614</v>
      </c>
      <c r="R3332">
        <v>0.05</v>
      </c>
      <c r="S3332" t="s">
        <v>19</v>
      </c>
      <c r="T3332" t="s">
        <v>2133</v>
      </c>
    </row>
    <row r="3333" spans="1:20" x14ac:dyDescent="0.25">
      <c r="A3333" t="s">
        <v>19</v>
      </c>
      <c r="B3333" t="s">
        <v>26</v>
      </c>
      <c r="C3333">
        <v>67631</v>
      </c>
      <c r="D3333" t="s">
        <v>2136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1614</v>
      </c>
      <c r="K3333" t="s">
        <v>2136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1614</v>
      </c>
      <c r="R3333">
        <v>0.05</v>
      </c>
      <c r="S3333" t="s">
        <v>19</v>
      </c>
      <c r="T3333" t="s">
        <v>2137</v>
      </c>
    </row>
    <row r="3334" spans="1:20" x14ac:dyDescent="0.25">
      <c r="A3334" t="s">
        <v>19</v>
      </c>
      <c r="B3334" t="s">
        <v>26</v>
      </c>
      <c r="C3334">
        <v>67630</v>
      </c>
      <c r="D3334" t="s">
        <v>2134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1614</v>
      </c>
      <c r="K3334" t="s">
        <v>2134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1614</v>
      </c>
      <c r="R3334">
        <v>0.05</v>
      </c>
      <c r="S3334" t="s">
        <v>19</v>
      </c>
      <c r="T3334" t="s">
        <v>2135</v>
      </c>
    </row>
    <row r="3335" spans="1:20" x14ac:dyDescent="0.25">
      <c r="A3335" t="s">
        <v>19</v>
      </c>
      <c r="B3335" t="s">
        <v>26</v>
      </c>
      <c r="C3335">
        <v>67635</v>
      </c>
      <c r="D3335" t="s">
        <v>2140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1614</v>
      </c>
      <c r="K3335" t="s">
        <v>2140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1614</v>
      </c>
      <c r="R3335">
        <v>0.05</v>
      </c>
      <c r="S3335" t="s">
        <v>19</v>
      </c>
      <c r="T3335" t="s">
        <v>2141</v>
      </c>
    </row>
    <row r="3336" spans="1:20" x14ac:dyDescent="0.25">
      <c r="A3336" t="s">
        <v>19</v>
      </c>
      <c r="B3336" t="s">
        <v>26</v>
      </c>
      <c r="C3336">
        <v>67634</v>
      </c>
      <c r="D3336" t="s">
        <v>2138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1614</v>
      </c>
      <c r="K3336" t="s">
        <v>2138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1614</v>
      </c>
      <c r="R3336">
        <v>0.05</v>
      </c>
      <c r="S3336" t="s">
        <v>19</v>
      </c>
      <c r="T3336" t="s">
        <v>2139</v>
      </c>
    </row>
    <row r="3337" spans="1:20" x14ac:dyDescent="0.25">
      <c r="A3337" t="s">
        <v>19</v>
      </c>
      <c r="B3337" t="s">
        <v>26</v>
      </c>
      <c r="C3337">
        <v>67637</v>
      </c>
      <c r="D3337" t="s">
        <v>2144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1614</v>
      </c>
      <c r="K3337" t="s">
        <v>2144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1614</v>
      </c>
      <c r="R3337">
        <v>0.05</v>
      </c>
      <c r="S3337" t="s">
        <v>19</v>
      </c>
      <c r="T3337" t="s">
        <v>2145</v>
      </c>
    </row>
    <row r="3338" spans="1:20" x14ac:dyDescent="0.25">
      <c r="A3338" t="s">
        <v>19</v>
      </c>
      <c r="B3338" t="s">
        <v>26</v>
      </c>
      <c r="C3338">
        <v>67636</v>
      </c>
      <c r="D3338" t="s">
        <v>2142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1614</v>
      </c>
      <c r="K3338" t="s">
        <v>2142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1614</v>
      </c>
      <c r="R3338">
        <v>0.05</v>
      </c>
      <c r="S3338" t="s">
        <v>19</v>
      </c>
      <c r="T3338" t="s">
        <v>2143</v>
      </c>
    </row>
    <row r="3339" spans="1:20" x14ac:dyDescent="0.25">
      <c r="A3339" t="s">
        <v>19</v>
      </c>
      <c r="B3339" t="s">
        <v>26</v>
      </c>
      <c r="C3339">
        <v>67639</v>
      </c>
      <c r="D3339" t="s">
        <v>2146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1614</v>
      </c>
      <c r="K3339" t="s">
        <v>2146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1614</v>
      </c>
      <c r="R3339">
        <v>0.05</v>
      </c>
      <c r="S3339" t="s">
        <v>19</v>
      </c>
      <c r="T3339" t="s">
        <v>2147</v>
      </c>
    </row>
    <row r="3340" spans="1:20" x14ac:dyDescent="0.25">
      <c r="A3340" t="s">
        <v>19</v>
      </c>
      <c r="B3340" t="s">
        <v>26</v>
      </c>
      <c r="C3340">
        <v>67638</v>
      </c>
      <c r="D3340" t="s">
        <v>2148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1614</v>
      </c>
      <c r="K3340" t="s">
        <v>2148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1614</v>
      </c>
      <c r="R3340">
        <v>0.05</v>
      </c>
      <c r="S3340" t="s">
        <v>19</v>
      </c>
      <c r="T3340" t="s">
        <v>2149</v>
      </c>
    </row>
    <row r="3341" spans="1:20" x14ac:dyDescent="0.25">
      <c r="A3341" t="s">
        <v>19</v>
      </c>
      <c r="B3341" t="s">
        <v>26</v>
      </c>
      <c r="C3341">
        <v>67641</v>
      </c>
      <c r="D3341" t="s">
        <v>2150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1614</v>
      </c>
      <c r="K3341" t="s">
        <v>2150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1614</v>
      </c>
      <c r="R3341">
        <v>0.05</v>
      </c>
      <c r="S3341" t="s">
        <v>19</v>
      </c>
      <c r="T3341" t="s">
        <v>2151</v>
      </c>
    </row>
    <row r="3342" spans="1:20" x14ac:dyDescent="0.25">
      <c r="A3342" t="s">
        <v>19</v>
      </c>
      <c r="B3342" t="s">
        <v>26</v>
      </c>
      <c r="C3342">
        <v>67640</v>
      </c>
      <c r="D3342" t="s">
        <v>2152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1614</v>
      </c>
      <c r="K3342" t="s">
        <v>2152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1614</v>
      </c>
      <c r="R3342">
        <v>0.05</v>
      </c>
      <c r="S3342" t="s">
        <v>19</v>
      </c>
      <c r="T3342" t="s">
        <v>2153</v>
      </c>
    </row>
    <row r="3343" spans="1:20" x14ac:dyDescent="0.25">
      <c r="A3343" t="s">
        <v>19</v>
      </c>
      <c r="B3343" t="s">
        <v>26</v>
      </c>
      <c r="C3343">
        <v>67643</v>
      </c>
      <c r="D3343" t="s">
        <v>2154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1614</v>
      </c>
      <c r="K3343" t="s">
        <v>2154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1614</v>
      </c>
      <c r="R3343">
        <v>0.05</v>
      </c>
      <c r="S3343" t="s">
        <v>19</v>
      </c>
      <c r="T3343" t="s">
        <v>2155</v>
      </c>
    </row>
    <row r="3344" spans="1:20" x14ac:dyDescent="0.25">
      <c r="A3344" t="s">
        <v>19</v>
      </c>
      <c r="B3344" t="s">
        <v>26</v>
      </c>
      <c r="C3344">
        <v>67642</v>
      </c>
      <c r="D3344" t="s">
        <v>2156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1614</v>
      </c>
      <c r="K3344" t="s">
        <v>2156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1614</v>
      </c>
      <c r="R3344">
        <v>0.05</v>
      </c>
      <c r="S3344" t="s">
        <v>19</v>
      </c>
      <c r="T3344" t="s">
        <v>2157</v>
      </c>
    </row>
    <row r="3345" spans="1:20" x14ac:dyDescent="0.25">
      <c r="A3345" t="s">
        <v>19</v>
      </c>
      <c r="B3345" t="s">
        <v>26</v>
      </c>
      <c r="C3345">
        <v>67647</v>
      </c>
      <c r="D3345" t="s">
        <v>2158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1614</v>
      </c>
      <c r="K3345" t="s">
        <v>2158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1614</v>
      </c>
      <c r="R3345">
        <v>0.05</v>
      </c>
      <c r="S3345" t="s">
        <v>19</v>
      </c>
      <c r="T3345" t="s">
        <v>2159</v>
      </c>
    </row>
    <row r="3346" spans="1:20" x14ac:dyDescent="0.25">
      <c r="A3346" t="s">
        <v>19</v>
      </c>
      <c r="B3346" t="s">
        <v>26</v>
      </c>
      <c r="C3346">
        <v>67644</v>
      </c>
      <c r="D3346" t="s">
        <v>2160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1614</v>
      </c>
      <c r="K3346" t="s">
        <v>2160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1614</v>
      </c>
      <c r="R3346">
        <v>0.05</v>
      </c>
      <c r="S3346" t="s">
        <v>19</v>
      </c>
      <c r="T3346" t="s">
        <v>2161</v>
      </c>
    </row>
    <row r="3347" spans="1:20" x14ac:dyDescent="0.25">
      <c r="A3347" t="s">
        <v>19</v>
      </c>
      <c r="B3347" t="s">
        <v>26</v>
      </c>
      <c r="C3347">
        <v>67648</v>
      </c>
      <c r="D3347" t="s">
        <v>2164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1614</v>
      </c>
      <c r="K3347" t="s">
        <v>2164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1614</v>
      </c>
      <c r="R3347">
        <v>0.05</v>
      </c>
      <c r="S3347" t="s">
        <v>19</v>
      </c>
      <c r="T3347" t="s">
        <v>2165</v>
      </c>
    </row>
    <row r="3348" spans="1:20" x14ac:dyDescent="0.25">
      <c r="A3348" t="s">
        <v>19</v>
      </c>
      <c r="B3348" t="s">
        <v>26</v>
      </c>
      <c r="C3348">
        <v>67649</v>
      </c>
      <c r="D3348" t="s">
        <v>2162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1614</v>
      </c>
      <c r="K3348" t="s">
        <v>2162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1614</v>
      </c>
      <c r="R3348">
        <v>0.05</v>
      </c>
      <c r="S3348" t="s">
        <v>19</v>
      </c>
      <c r="T3348" t="s">
        <v>2163</v>
      </c>
    </row>
    <row r="3349" spans="1:20" x14ac:dyDescent="0.25">
      <c r="A3349" t="s">
        <v>19</v>
      </c>
      <c r="B3349" t="s">
        <v>26</v>
      </c>
      <c r="C3349">
        <v>67650</v>
      </c>
      <c r="D3349" t="s">
        <v>2168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1614</v>
      </c>
      <c r="K3349" t="s">
        <v>2168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1614</v>
      </c>
      <c r="R3349">
        <v>0.05</v>
      </c>
      <c r="S3349" t="s">
        <v>19</v>
      </c>
      <c r="T3349" t="s">
        <v>2169</v>
      </c>
    </row>
    <row r="3350" spans="1:20" x14ac:dyDescent="0.25">
      <c r="A3350" t="s">
        <v>19</v>
      </c>
      <c r="B3350" t="s">
        <v>26</v>
      </c>
      <c r="C3350">
        <v>67651</v>
      </c>
      <c r="D3350" t="s">
        <v>2166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1614</v>
      </c>
      <c r="K3350" t="s">
        <v>2166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1614</v>
      </c>
      <c r="R3350">
        <v>0.05</v>
      </c>
      <c r="S3350" t="s">
        <v>19</v>
      </c>
      <c r="T3350" t="s">
        <v>2167</v>
      </c>
    </row>
    <row r="3351" spans="1:20" x14ac:dyDescent="0.25">
      <c r="A3351" t="s">
        <v>19</v>
      </c>
      <c r="B3351" t="s">
        <v>26</v>
      </c>
      <c r="C3351">
        <v>67652</v>
      </c>
      <c r="D3351" t="s">
        <v>2172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1614</v>
      </c>
      <c r="K3351" t="s">
        <v>2172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1614</v>
      </c>
      <c r="R3351">
        <v>0.05</v>
      </c>
      <c r="S3351" t="s">
        <v>19</v>
      </c>
      <c r="T3351" t="s">
        <v>2173</v>
      </c>
    </row>
    <row r="3352" spans="1:20" x14ac:dyDescent="0.25">
      <c r="A3352" t="s">
        <v>19</v>
      </c>
      <c r="B3352" t="s">
        <v>26</v>
      </c>
      <c r="C3352">
        <v>67653</v>
      </c>
      <c r="D3352" t="s">
        <v>2170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1614</v>
      </c>
      <c r="K3352" t="s">
        <v>2170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1614</v>
      </c>
      <c r="R3352">
        <v>0.05</v>
      </c>
      <c r="S3352" t="s">
        <v>19</v>
      </c>
      <c r="T3352" t="s">
        <v>2171</v>
      </c>
    </row>
    <row r="3353" spans="1:20" x14ac:dyDescent="0.25">
      <c r="A3353" t="s">
        <v>19</v>
      </c>
      <c r="B3353" t="s">
        <v>26</v>
      </c>
      <c r="C3353">
        <v>67654</v>
      </c>
      <c r="D3353" t="s">
        <v>2176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1614</v>
      </c>
      <c r="K3353" t="s">
        <v>2176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1614</v>
      </c>
      <c r="R3353">
        <v>0.05</v>
      </c>
      <c r="S3353" t="s">
        <v>19</v>
      </c>
      <c r="T3353" t="s">
        <v>2177</v>
      </c>
    </row>
    <row r="3354" spans="1:20" x14ac:dyDescent="0.25">
      <c r="A3354" t="s">
        <v>19</v>
      </c>
      <c r="B3354" t="s">
        <v>26</v>
      </c>
      <c r="C3354">
        <v>67657</v>
      </c>
      <c r="D3354" t="s">
        <v>2174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1614</v>
      </c>
      <c r="K3354" t="s">
        <v>2174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1614</v>
      </c>
      <c r="R3354">
        <v>0.05</v>
      </c>
      <c r="S3354" t="s">
        <v>19</v>
      </c>
      <c r="T3354" t="s">
        <v>2175</v>
      </c>
    </row>
    <row r="3355" spans="1:20" x14ac:dyDescent="0.25">
      <c r="A3355" t="s">
        <v>19</v>
      </c>
      <c r="B3355" t="s">
        <v>26</v>
      </c>
      <c r="C3355">
        <v>60339</v>
      </c>
      <c r="D3355" t="s">
        <v>2178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1614</v>
      </c>
      <c r="K3355" t="s">
        <v>2178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1614</v>
      </c>
      <c r="R3355">
        <v>0.05</v>
      </c>
      <c r="S3355" t="s">
        <v>19</v>
      </c>
      <c r="T3355" t="s">
        <v>2179</v>
      </c>
    </row>
    <row r="3356" spans="1:20" x14ac:dyDescent="0.25">
      <c r="A3356" t="s">
        <v>19</v>
      </c>
      <c r="B3356" t="s">
        <v>26</v>
      </c>
      <c r="C3356">
        <v>60340</v>
      </c>
      <c r="D3356" t="s">
        <v>2180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1614</v>
      </c>
      <c r="K3356" t="s">
        <v>2180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1614</v>
      </c>
      <c r="R3356">
        <v>0.05</v>
      </c>
      <c r="S3356" t="s">
        <v>19</v>
      </c>
      <c r="T3356" t="s">
        <v>2181</v>
      </c>
    </row>
    <row r="3357" spans="1:20" x14ac:dyDescent="0.25">
      <c r="A3357" t="s">
        <v>19</v>
      </c>
      <c r="B3357" t="s">
        <v>26</v>
      </c>
      <c r="C3357">
        <v>67661</v>
      </c>
      <c r="D3357" t="s">
        <v>2182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1614</v>
      </c>
      <c r="K3357" t="s">
        <v>2182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1614</v>
      </c>
      <c r="R3357">
        <v>0.05</v>
      </c>
      <c r="S3357" t="s">
        <v>19</v>
      </c>
      <c r="T3357" t="s">
        <v>2183</v>
      </c>
    </row>
    <row r="3358" spans="1:20" x14ac:dyDescent="0.25">
      <c r="A3358" t="s">
        <v>19</v>
      </c>
      <c r="B3358" t="s">
        <v>26</v>
      </c>
      <c r="C3358">
        <v>67658</v>
      </c>
      <c r="D3358" t="s">
        <v>2184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1614</v>
      </c>
      <c r="K3358" t="s">
        <v>2184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1614</v>
      </c>
      <c r="R3358">
        <v>0.05</v>
      </c>
      <c r="S3358" t="s">
        <v>19</v>
      </c>
      <c r="T3358" t="s">
        <v>2185</v>
      </c>
    </row>
    <row r="3359" spans="1:20" x14ac:dyDescent="0.25">
      <c r="A3359" t="s">
        <v>19</v>
      </c>
      <c r="B3359" t="s">
        <v>26</v>
      </c>
      <c r="C3359">
        <v>67662</v>
      </c>
      <c r="D3359" t="s">
        <v>2188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1614</v>
      </c>
      <c r="K3359" t="s">
        <v>2188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1614</v>
      </c>
      <c r="R3359">
        <v>0.05</v>
      </c>
      <c r="S3359" t="s">
        <v>19</v>
      </c>
      <c r="T3359" t="s">
        <v>2189</v>
      </c>
    </row>
    <row r="3360" spans="1:20" x14ac:dyDescent="0.25">
      <c r="A3360" t="s">
        <v>19</v>
      </c>
      <c r="B3360" t="s">
        <v>26</v>
      </c>
      <c r="C3360">
        <v>67663</v>
      </c>
      <c r="D3360" t="s">
        <v>2186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1614</v>
      </c>
      <c r="K3360" t="s">
        <v>2186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1614</v>
      </c>
      <c r="R3360">
        <v>0.05</v>
      </c>
      <c r="S3360" t="s">
        <v>19</v>
      </c>
      <c r="T3360" t="s">
        <v>2187</v>
      </c>
    </row>
    <row r="3361" spans="1:20" x14ac:dyDescent="0.25">
      <c r="A3361" t="s">
        <v>19</v>
      </c>
      <c r="B3361" t="s">
        <v>26</v>
      </c>
      <c r="C3361">
        <v>67664</v>
      </c>
      <c r="D3361" t="s">
        <v>2192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1614</v>
      </c>
      <c r="K3361" t="s">
        <v>2192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1614</v>
      </c>
      <c r="R3361">
        <v>0.05</v>
      </c>
      <c r="S3361" t="s">
        <v>19</v>
      </c>
      <c r="T3361" t="s">
        <v>2193</v>
      </c>
    </row>
    <row r="3362" spans="1:20" x14ac:dyDescent="0.25">
      <c r="A3362" t="s">
        <v>19</v>
      </c>
      <c r="B3362" t="s">
        <v>26</v>
      </c>
      <c r="C3362">
        <v>67665</v>
      </c>
      <c r="D3362" t="s">
        <v>2190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1614</v>
      </c>
      <c r="K3362" t="s">
        <v>2190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1614</v>
      </c>
      <c r="R3362">
        <v>0.05</v>
      </c>
      <c r="S3362" t="s">
        <v>19</v>
      </c>
      <c r="T3362" t="s">
        <v>2191</v>
      </c>
    </row>
    <row r="3363" spans="1:20" x14ac:dyDescent="0.25">
      <c r="A3363" t="s">
        <v>19</v>
      </c>
      <c r="B3363" t="s">
        <v>26</v>
      </c>
      <c r="C3363">
        <v>67666</v>
      </c>
      <c r="D3363" t="s">
        <v>2194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1614</v>
      </c>
      <c r="K3363" t="s">
        <v>2194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1614</v>
      </c>
      <c r="R3363">
        <v>0.05</v>
      </c>
      <c r="S3363" t="s">
        <v>19</v>
      </c>
      <c r="T3363" t="s">
        <v>2195</v>
      </c>
    </row>
    <row r="3364" spans="1:20" x14ac:dyDescent="0.25">
      <c r="A3364" t="s">
        <v>19</v>
      </c>
      <c r="B3364" t="s">
        <v>26</v>
      </c>
      <c r="C3364">
        <v>67667</v>
      </c>
      <c r="D3364" t="s">
        <v>2196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1614</v>
      </c>
      <c r="K3364" t="s">
        <v>2196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1614</v>
      </c>
      <c r="R3364">
        <v>0.05</v>
      </c>
      <c r="S3364" t="s">
        <v>19</v>
      </c>
      <c r="T3364" t="s">
        <v>2197</v>
      </c>
    </row>
    <row r="3365" spans="1:20" x14ac:dyDescent="0.25">
      <c r="A3365" t="s">
        <v>19</v>
      </c>
      <c r="B3365" t="s">
        <v>26</v>
      </c>
      <c r="C3365">
        <v>67668</v>
      </c>
      <c r="D3365" t="s">
        <v>2200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1614</v>
      </c>
      <c r="K3365" t="s">
        <v>2200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1614</v>
      </c>
      <c r="R3365">
        <v>0.05</v>
      </c>
      <c r="S3365" t="s">
        <v>19</v>
      </c>
      <c r="T3365" t="s">
        <v>2201</v>
      </c>
    </row>
    <row r="3366" spans="1:20" x14ac:dyDescent="0.25">
      <c r="A3366" t="s">
        <v>19</v>
      </c>
      <c r="B3366" t="s">
        <v>26</v>
      </c>
      <c r="C3366">
        <v>67669</v>
      </c>
      <c r="D3366" t="s">
        <v>2198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1614</v>
      </c>
      <c r="K3366" t="s">
        <v>2198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1614</v>
      </c>
      <c r="R3366">
        <v>0.05</v>
      </c>
      <c r="S3366" t="s">
        <v>19</v>
      </c>
      <c r="T3366" t="s">
        <v>2199</v>
      </c>
    </row>
    <row r="3367" spans="1:20" x14ac:dyDescent="0.25">
      <c r="A3367" t="s">
        <v>19</v>
      </c>
      <c r="B3367" t="s">
        <v>26</v>
      </c>
      <c r="C3367">
        <v>67670</v>
      </c>
      <c r="D3367" t="s">
        <v>2204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1614</v>
      </c>
      <c r="K3367" t="s">
        <v>2204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1614</v>
      </c>
      <c r="R3367">
        <v>0.05</v>
      </c>
      <c r="S3367" t="s">
        <v>19</v>
      </c>
      <c r="T3367" t="s">
        <v>2205</v>
      </c>
    </row>
    <row r="3368" spans="1:20" x14ac:dyDescent="0.25">
      <c r="A3368" t="s">
        <v>19</v>
      </c>
      <c r="B3368" t="s">
        <v>26</v>
      </c>
      <c r="C3368">
        <v>67671</v>
      </c>
      <c r="D3368" t="s">
        <v>2202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1614</v>
      </c>
      <c r="K3368" t="s">
        <v>2202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1614</v>
      </c>
      <c r="R3368">
        <v>0.05</v>
      </c>
      <c r="S3368" t="s">
        <v>19</v>
      </c>
      <c r="T3368" t="s">
        <v>2203</v>
      </c>
    </row>
    <row r="3369" spans="1:20" x14ac:dyDescent="0.25">
      <c r="A3369" t="s">
        <v>19</v>
      </c>
      <c r="B3369" t="s">
        <v>26</v>
      </c>
      <c r="C3369">
        <v>67672</v>
      </c>
      <c r="D3369" t="s">
        <v>2208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1614</v>
      </c>
      <c r="K3369" t="s">
        <v>2208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1614</v>
      </c>
      <c r="R3369">
        <v>0.05</v>
      </c>
      <c r="S3369" t="s">
        <v>19</v>
      </c>
      <c r="T3369" t="s">
        <v>2209</v>
      </c>
    </row>
    <row r="3370" spans="1:20" x14ac:dyDescent="0.25">
      <c r="A3370" t="s">
        <v>19</v>
      </c>
      <c r="B3370" t="s">
        <v>26</v>
      </c>
      <c r="C3370">
        <v>67673</v>
      </c>
      <c r="D3370" t="s">
        <v>2206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1614</v>
      </c>
      <c r="K3370" t="s">
        <v>2206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1614</v>
      </c>
      <c r="R3370">
        <v>0.05</v>
      </c>
      <c r="S3370" t="s">
        <v>19</v>
      </c>
      <c r="T3370" t="s">
        <v>2207</v>
      </c>
    </row>
    <row r="3371" spans="1:20" x14ac:dyDescent="0.25">
      <c r="A3371" t="s">
        <v>19</v>
      </c>
      <c r="B3371" t="s">
        <v>26</v>
      </c>
      <c r="C3371">
        <v>67675</v>
      </c>
      <c r="D3371" t="s">
        <v>2210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1614</v>
      </c>
      <c r="K3371" t="s">
        <v>2210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1614</v>
      </c>
      <c r="R3371">
        <v>0.05</v>
      </c>
      <c r="S3371" t="s">
        <v>19</v>
      </c>
      <c r="T3371" t="s">
        <v>2211</v>
      </c>
    </row>
    <row r="3372" spans="1:20" x14ac:dyDescent="0.25">
      <c r="A3372" t="s">
        <v>19</v>
      </c>
      <c r="B3372" t="s">
        <v>26</v>
      </c>
      <c r="C3372">
        <v>67674</v>
      </c>
      <c r="D3372" t="s">
        <v>2212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1614</v>
      </c>
      <c r="K3372" t="s">
        <v>2212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1614</v>
      </c>
      <c r="R3372">
        <v>0.05</v>
      </c>
      <c r="S3372" t="s">
        <v>19</v>
      </c>
      <c r="T3372" t="s">
        <v>2213</v>
      </c>
    </row>
    <row r="3373" spans="1:20" x14ac:dyDescent="0.25">
      <c r="A3373" t="s">
        <v>19</v>
      </c>
      <c r="B3373" t="s">
        <v>26</v>
      </c>
      <c r="C3373">
        <v>67677</v>
      </c>
      <c r="D3373" t="s">
        <v>2214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1614</v>
      </c>
      <c r="K3373" t="s">
        <v>2214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1614</v>
      </c>
      <c r="R3373">
        <v>0.05</v>
      </c>
      <c r="S3373" t="s">
        <v>19</v>
      </c>
      <c r="T3373" t="s">
        <v>2215</v>
      </c>
    </row>
    <row r="3374" spans="1:20" x14ac:dyDescent="0.25">
      <c r="A3374" t="s">
        <v>19</v>
      </c>
      <c r="B3374" t="s">
        <v>26</v>
      </c>
      <c r="C3374">
        <v>67676</v>
      </c>
      <c r="D3374" t="s">
        <v>2216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1614</v>
      </c>
      <c r="K3374" t="s">
        <v>2216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1614</v>
      </c>
      <c r="R3374">
        <v>0.05</v>
      </c>
      <c r="S3374" t="s">
        <v>19</v>
      </c>
      <c r="T3374" t="s">
        <v>2217</v>
      </c>
    </row>
    <row r="3375" spans="1:20" x14ac:dyDescent="0.25">
      <c r="A3375" t="s">
        <v>19</v>
      </c>
      <c r="B3375" t="s">
        <v>26</v>
      </c>
      <c r="C3375">
        <v>67678</v>
      </c>
      <c r="D3375" t="s">
        <v>2220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1614</v>
      </c>
      <c r="K3375" t="s">
        <v>2220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1614</v>
      </c>
      <c r="R3375">
        <v>0.05</v>
      </c>
      <c r="S3375" t="s">
        <v>19</v>
      </c>
      <c r="T3375" t="s">
        <v>2221</v>
      </c>
    </row>
    <row r="3376" spans="1:20" x14ac:dyDescent="0.25">
      <c r="A3376" t="s">
        <v>19</v>
      </c>
      <c r="B3376" t="s">
        <v>26</v>
      </c>
      <c r="C3376">
        <v>67691</v>
      </c>
      <c r="D3376" t="s">
        <v>2218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1614</v>
      </c>
      <c r="K3376" t="s">
        <v>2218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1614</v>
      </c>
      <c r="R3376">
        <v>0.05</v>
      </c>
      <c r="S3376" t="s">
        <v>19</v>
      </c>
      <c r="T3376" t="s">
        <v>2219</v>
      </c>
    </row>
    <row r="3377" spans="1:20" x14ac:dyDescent="0.25">
      <c r="A3377" t="s">
        <v>19</v>
      </c>
      <c r="B3377" t="s">
        <v>26</v>
      </c>
      <c r="C3377">
        <v>67692</v>
      </c>
      <c r="D3377" t="s">
        <v>2224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1614</v>
      </c>
      <c r="K3377" t="s">
        <v>2224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1614</v>
      </c>
      <c r="R3377">
        <v>0.05</v>
      </c>
      <c r="S3377" t="s">
        <v>19</v>
      </c>
      <c r="T3377" t="s">
        <v>2225</v>
      </c>
    </row>
    <row r="3378" spans="1:20" x14ac:dyDescent="0.25">
      <c r="A3378" t="s">
        <v>19</v>
      </c>
      <c r="B3378" t="s">
        <v>26</v>
      </c>
      <c r="C3378">
        <v>67703</v>
      </c>
      <c r="D3378" t="s">
        <v>2222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1614</v>
      </c>
      <c r="K3378" t="s">
        <v>2222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1614</v>
      </c>
      <c r="R3378">
        <v>0.05</v>
      </c>
      <c r="S3378" t="s">
        <v>19</v>
      </c>
      <c r="T3378" t="s">
        <v>2223</v>
      </c>
    </row>
    <row r="3379" spans="1:20" x14ac:dyDescent="0.25">
      <c r="A3379" t="s">
        <v>19</v>
      </c>
      <c r="B3379" t="s">
        <v>26</v>
      </c>
      <c r="C3379">
        <v>67717</v>
      </c>
      <c r="D3379" t="s">
        <v>2226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1614</v>
      </c>
      <c r="K3379" t="s">
        <v>2226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1614</v>
      </c>
      <c r="R3379">
        <v>0.05</v>
      </c>
      <c r="S3379" t="s">
        <v>19</v>
      </c>
      <c r="T3379" t="s">
        <v>2227</v>
      </c>
    </row>
    <row r="3380" spans="1:20" x14ac:dyDescent="0.25">
      <c r="A3380" t="s">
        <v>19</v>
      </c>
      <c r="B3380" t="s">
        <v>26</v>
      </c>
      <c r="C3380">
        <v>67704</v>
      </c>
      <c r="D3380" t="s">
        <v>2228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1614</v>
      </c>
      <c r="K3380" t="s">
        <v>2228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1614</v>
      </c>
      <c r="R3380">
        <v>0.05</v>
      </c>
      <c r="S3380" t="s">
        <v>19</v>
      </c>
      <c r="T3380" t="s">
        <v>2229</v>
      </c>
    </row>
    <row r="3381" spans="1:20" x14ac:dyDescent="0.25">
      <c r="A3381" t="s">
        <v>19</v>
      </c>
      <c r="B3381" t="s">
        <v>26</v>
      </c>
      <c r="C3381">
        <v>67739</v>
      </c>
      <c r="D3381" t="s">
        <v>2230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1614</v>
      </c>
      <c r="K3381" t="s">
        <v>2230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1614</v>
      </c>
      <c r="R3381">
        <v>0.05</v>
      </c>
      <c r="S3381" t="s">
        <v>19</v>
      </c>
      <c r="T3381" t="s">
        <v>2231</v>
      </c>
    </row>
    <row r="3382" spans="1:20" x14ac:dyDescent="0.25">
      <c r="A3382" t="s">
        <v>19</v>
      </c>
      <c r="B3382" t="s">
        <v>26</v>
      </c>
      <c r="C3382">
        <v>67718</v>
      </c>
      <c r="D3382" t="s">
        <v>2232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1614</v>
      </c>
      <c r="K3382" t="s">
        <v>2232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1614</v>
      </c>
      <c r="R3382">
        <v>0.05</v>
      </c>
      <c r="S3382" t="s">
        <v>19</v>
      </c>
      <c r="T3382" t="s">
        <v>2233</v>
      </c>
    </row>
    <row r="3383" spans="1:20" x14ac:dyDescent="0.25">
      <c r="A3383" t="s">
        <v>19</v>
      </c>
      <c r="B3383" t="s">
        <v>26</v>
      </c>
      <c r="C3383">
        <v>67749</v>
      </c>
      <c r="D3383" t="s">
        <v>2236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1614</v>
      </c>
      <c r="K3383" t="s">
        <v>2236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1614</v>
      </c>
      <c r="R3383">
        <v>0.05</v>
      </c>
      <c r="S3383" t="s">
        <v>19</v>
      </c>
      <c r="T3383" t="s">
        <v>2237</v>
      </c>
    </row>
    <row r="3384" spans="1:20" x14ac:dyDescent="0.25">
      <c r="A3384" t="s">
        <v>19</v>
      </c>
      <c r="B3384" t="s">
        <v>26</v>
      </c>
      <c r="C3384">
        <v>67740</v>
      </c>
      <c r="D3384" t="s">
        <v>2234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1614</v>
      </c>
      <c r="K3384" t="s">
        <v>2234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1614</v>
      </c>
      <c r="R3384">
        <v>0.05</v>
      </c>
      <c r="S3384" t="s">
        <v>19</v>
      </c>
      <c r="T3384" t="s">
        <v>2235</v>
      </c>
    </row>
    <row r="3385" spans="1:20" x14ac:dyDescent="0.25">
      <c r="A3385" t="s">
        <v>19</v>
      </c>
      <c r="B3385" t="s">
        <v>26</v>
      </c>
      <c r="C3385">
        <v>67750</v>
      </c>
      <c r="D3385" t="s">
        <v>2240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1614</v>
      </c>
      <c r="K3385" t="s">
        <v>2240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1614</v>
      </c>
      <c r="R3385">
        <v>0.05</v>
      </c>
      <c r="S3385" t="s">
        <v>19</v>
      </c>
      <c r="T3385" t="s">
        <v>2241</v>
      </c>
    </row>
    <row r="3386" spans="1:20" x14ac:dyDescent="0.25">
      <c r="A3386" t="s">
        <v>19</v>
      </c>
      <c r="B3386" t="s">
        <v>26</v>
      </c>
      <c r="C3386">
        <v>67751</v>
      </c>
      <c r="D3386" t="s">
        <v>2238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1614</v>
      </c>
      <c r="K3386" t="s">
        <v>2238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1614</v>
      </c>
      <c r="R3386">
        <v>0.05</v>
      </c>
      <c r="S3386" t="s">
        <v>19</v>
      </c>
      <c r="T3386" t="s">
        <v>2239</v>
      </c>
    </row>
    <row r="3387" spans="1:20" x14ac:dyDescent="0.25">
      <c r="A3387" t="s">
        <v>19</v>
      </c>
      <c r="B3387" t="s">
        <v>26</v>
      </c>
      <c r="C3387">
        <v>67752</v>
      </c>
      <c r="D3387" t="s">
        <v>2244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1614</v>
      </c>
      <c r="K3387" t="s">
        <v>2244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1614</v>
      </c>
      <c r="R3387">
        <v>0.05</v>
      </c>
      <c r="S3387" t="s">
        <v>19</v>
      </c>
      <c r="T3387" t="s">
        <v>2245</v>
      </c>
    </row>
    <row r="3388" spans="1:20" x14ac:dyDescent="0.25">
      <c r="A3388" t="s">
        <v>19</v>
      </c>
      <c r="B3388" t="s">
        <v>26</v>
      </c>
      <c r="C3388">
        <v>67753</v>
      </c>
      <c r="D3388" t="s">
        <v>2242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1614</v>
      </c>
      <c r="K3388" t="s">
        <v>2242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1614</v>
      </c>
      <c r="R3388">
        <v>0.05</v>
      </c>
      <c r="S3388" t="s">
        <v>19</v>
      </c>
      <c r="T3388" t="s">
        <v>2243</v>
      </c>
    </row>
    <row r="3389" spans="1:20" x14ac:dyDescent="0.25">
      <c r="A3389" t="s">
        <v>19</v>
      </c>
      <c r="B3389" t="s">
        <v>26</v>
      </c>
      <c r="C3389">
        <v>48569</v>
      </c>
      <c r="D3389" t="s">
        <v>2248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1614</v>
      </c>
      <c r="K3389" t="s">
        <v>2248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1614</v>
      </c>
      <c r="R3389">
        <v>0.05</v>
      </c>
      <c r="S3389" t="s">
        <v>19</v>
      </c>
      <c r="T3389" t="s">
        <v>2249</v>
      </c>
    </row>
    <row r="3390" spans="1:20" x14ac:dyDescent="0.25">
      <c r="A3390" t="s">
        <v>19</v>
      </c>
      <c r="B3390" t="s">
        <v>26</v>
      </c>
      <c r="C3390">
        <v>48568</v>
      </c>
      <c r="D3390" t="s">
        <v>2246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1614</v>
      </c>
      <c r="K3390" t="s">
        <v>2246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1614</v>
      </c>
      <c r="R3390">
        <v>0.05</v>
      </c>
      <c r="S3390" t="s">
        <v>19</v>
      </c>
      <c r="T3390" t="s">
        <v>2247</v>
      </c>
    </row>
    <row r="3391" spans="1:20" x14ac:dyDescent="0.25">
      <c r="A3391" t="s">
        <v>19</v>
      </c>
      <c r="B3391" t="s">
        <v>26</v>
      </c>
      <c r="C3391">
        <v>48571</v>
      </c>
      <c r="D3391" t="s">
        <v>2250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1614</v>
      </c>
      <c r="K3391" t="s">
        <v>2250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1614</v>
      </c>
      <c r="R3391">
        <v>0.05</v>
      </c>
      <c r="S3391" t="s">
        <v>19</v>
      </c>
      <c r="T3391" t="s">
        <v>2251</v>
      </c>
    </row>
    <row r="3392" spans="1:20" x14ac:dyDescent="0.25">
      <c r="A3392" t="s">
        <v>19</v>
      </c>
      <c r="B3392" t="s">
        <v>26</v>
      </c>
      <c r="C3392">
        <v>48570</v>
      </c>
      <c r="D3392" t="s">
        <v>2252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1614</v>
      </c>
      <c r="K3392" t="s">
        <v>2252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1614</v>
      </c>
      <c r="R3392">
        <v>0.05</v>
      </c>
      <c r="S3392" t="s">
        <v>19</v>
      </c>
      <c r="T3392" t="s">
        <v>2253</v>
      </c>
    </row>
    <row r="3393" spans="1:20" x14ac:dyDescent="0.25">
      <c r="A3393" t="s">
        <v>19</v>
      </c>
      <c r="B3393" t="s">
        <v>26</v>
      </c>
      <c r="C3393">
        <v>48579</v>
      </c>
      <c r="D3393" t="s">
        <v>2254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1614</v>
      </c>
      <c r="K3393" t="s">
        <v>2254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1614</v>
      </c>
      <c r="R3393">
        <v>0.05</v>
      </c>
      <c r="S3393" t="s">
        <v>19</v>
      </c>
      <c r="T3393" t="s">
        <v>2255</v>
      </c>
    </row>
    <row r="3394" spans="1:20" x14ac:dyDescent="0.25">
      <c r="A3394" t="s">
        <v>19</v>
      </c>
      <c r="B3394" t="s">
        <v>26</v>
      </c>
      <c r="C3394">
        <v>48572</v>
      </c>
      <c r="D3394" t="s">
        <v>2256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1614</v>
      </c>
      <c r="K3394" t="s">
        <v>2256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1614</v>
      </c>
      <c r="R3394">
        <v>0.05</v>
      </c>
      <c r="S3394" t="s">
        <v>19</v>
      </c>
      <c r="T3394" t="s">
        <v>2257</v>
      </c>
    </row>
    <row r="3395" spans="1:20" x14ac:dyDescent="0.25">
      <c r="A3395" t="s">
        <v>19</v>
      </c>
      <c r="B3395" t="s">
        <v>26</v>
      </c>
      <c r="C3395">
        <v>60343</v>
      </c>
      <c r="D3395" t="s">
        <v>2258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1614</v>
      </c>
      <c r="K3395" t="s">
        <v>2258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1614</v>
      </c>
      <c r="R3395">
        <v>0.05</v>
      </c>
      <c r="S3395" t="s">
        <v>19</v>
      </c>
      <c r="T3395" t="s">
        <v>2259</v>
      </c>
    </row>
    <row r="3396" spans="1:20" x14ac:dyDescent="0.25">
      <c r="A3396" t="s">
        <v>19</v>
      </c>
      <c r="B3396" t="s">
        <v>26</v>
      </c>
      <c r="C3396">
        <v>60344</v>
      </c>
      <c r="D3396" t="s">
        <v>2260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1614</v>
      </c>
      <c r="K3396" t="s">
        <v>2260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1614</v>
      </c>
      <c r="R3396">
        <v>0.05</v>
      </c>
      <c r="S3396" t="s">
        <v>19</v>
      </c>
      <c r="T3396" t="s">
        <v>2261</v>
      </c>
    </row>
    <row r="3397" spans="1:20" x14ac:dyDescent="0.25">
      <c r="A3397" t="s">
        <v>19</v>
      </c>
      <c r="B3397" t="s">
        <v>26</v>
      </c>
      <c r="C3397">
        <v>48591</v>
      </c>
      <c r="D3397" t="s">
        <v>2262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1614</v>
      </c>
      <c r="K3397" t="s">
        <v>2262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1614</v>
      </c>
      <c r="R3397">
        <v>0.05</v>
      </c>
      <c r="S3397" t="s">
        <v>19</v>
      </c>
      <c r="T3397" t="s">
        <v>2263</v>
      </c>
    </row>
    <row r="3398" spans="1:20" x14ac:dyDescent="0.25">
      <c r="A3398" t="s">
        <v>19</v>
      </c>
      <c r="B3398" t="s">
        <v>26</v>
      </c>
      <c r="C3398">
        <v>48590</v>
      </c>
      <c r="D3398" t="s">
        <v>2264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1614</v>
      </c>
      <c r="K3398" t="s">
        <v>2264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1614</v>
      </c>
      <c r="R3398">
        <v>0.05</v>
      </c>
      <c r="S3398" t="s">
        <v>19</v>
      </c>
      <c r="T3398" t="s">
        <v>2265</v>
      </c>
    </row>
    <row r="3399" spans="1:20" x14ac:dyDescent="0.25">
      <c r="A3399" t="s">
        <v>19</v>
      </c>
      <c r="B3399" t="s">
        <v>26</v>
      </c>
      <c r="C3399">
        <v>48594</v>
      </c>
      <c r="D3399" t="s">
        <v>2268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1614</v>
      </c>
      <c r="K3399" t="s">
        <v>2268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1614</v>
      </c>
      <c r="R3399">
        <v>0.05</v>
      </c>
      <c r="S3399" t="s">
        <v>19</v>
      </c>
      <c r="T3399" t="s">
        <v>2269</v>
      </c>
    </row>
    <row r="3400" spans="1:20" x14ac:dyDescent="0.25">
      <c r="A3400" t="s">
        <v>19</v>
      </c>
      <c r="B3400" t="s">
        <v>26</v>
      </c>
      <c r="C3400">
        <v>48592</v>
      </c>
      <c r="D3400" t="s">
        <v>2266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1614</v>
      </c>
      <c r="K3400" t="s">
        <v>2266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1614</v>
      </c>
      <c r="R3400">
        <v>0.05</v>
      </c>
      <c r="S3400" t="s">
        <v>19</v>
      </c>
      <c r="T3400" t="s">
        <v>2267</v>
      </c>
    </row>
    <row r="3401" spans="1:20" x14ac:dyDescent="0.25">
      <c r="A3401" t="s">
        <v>19</v>
      </c>
      <c r="B3401" t="s">
        <v>26</v>
      </c>
      <c r="C3401">
        <v>48605</v>
      </c>
      <c r="D3401" t="s">
        <v>2272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1614</v>
      </c>
      <c r="K3401" t="s">
        <v>2272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1614</v>
      </c>
      <c r="R3401">
        <v>0.05</v>
      </c>
      <c r="S3401" t="s">
        <v>19</v>
      </c>
      <c r="T3401" t="s">
        <v>2273</v>
      </c>
    </row>
    <row r="3402" spans="1:20" x14ac:dyDescent="0.25">
      <c r="A3402" t="s">
        <v>19</v>
      </c>
      <c r="B3402" t="s">
        <v>26</v>
      </c>
      <c r="C3402">
        <v>48595</v>
      </c>
      <c r="D3402" t="s">
        <v>2270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1614</v>
      </c>
      <c r="K3402" t="s">
        <v>2270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1614</v>
      </c>
      <c r="R3402">
        <v>0.05</v>
      </c>
      <c r="S3402" t="s">
        <v>19</v>
      </c>
      <c r="T3402" t="s">
        <v>2271</v>
      </c>
    </row>
    <row r="3403" spans="1:20" x14ac:dyDescent="0.25">
      <c r="A3403" t="s">
        <v>19</v>
      </c>
      <c r="B3403" t="s">
        <v>26</v>
      </c>
      <c r="C3403">
        <v>48609</v>
      </c>
      <c r="D3403" t="s">
        <v>2274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1614</v>
      </c>
      <c r="K3403" t="s">
        <v>2274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1614</v>
      </c>
      <c r="R3403">
        <v>0.05</v>
      </c>
      <c r="S3403" t="s">
        <v>19</v>
      </c>
      <c r="T3403" t="s">
        <v>2275</v>
      </c>
    </row>
    <row r="3404" spans="1:20" x14ac:dyDescent="0.25">
      <c r="A3404" t="s">
        <v>19</v>
      </c>
      <c r="B3404" t="s">
        <v>26</v>
      </c>
      <c r="C3404">
        <v>48610</v>
      </c>
      <c r="D3404" t="s">
        <v>2276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1614</v>
      </c>
      <c r="K3404" t="s">
        <v>2276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1614</v>
      </c>
      <c r="R3404">
        <v>0.05</v>
      </c>
      <c r="S3404" t="s">
        <v>19</v>
      </c>
      <c r="T3404" t="s">
        <v>2277</v>
      </c>
    </row>
    <row r="3405" spans="1:20" x14ac:dyDescent="0.25">
      <c r="A3405" t="s">
        <v>19</v>
      </c>
      <c r="B3405" t="s">
        <v>26</v>
      </c>
      <c r="C3405">
        <v>39056</v>
      </c>
      <c r="D3405" t="s">
        <v>2278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1614</v>
      </c>
      <c r="K3405" t="s">
        <v>2278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1614</v>
      </c>
      <c r="R3405">
        <v>0.05</v>
      </c>
      <c r="S3405" t="s">
        <v>19</v>
      </c>
      <c r="T3405" t="s">
        <v>2279</v>
      </c>
    </row>
    <row r="3406" spans="1:20" x14ac:dyDescent="0.25">
      <c r="A3406" t="s">
        <v>19</v>
      </c>
      <c r="B3406" t="s">
        <v>26</v>
      </c>
      <c r="C3406">
        <v>39102</v>
      </c>
      <c r="D3406" t="s">
        <v>2280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1614</v>
      </c>
      <c r="K3406" t="s">
        <v>2280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1614</v>
      </c>
      <c r="R3406">
        <v>0.05</v>
      </c>
      <c r="S3406" t="s">
        <v>19</v>
      </c>
      <c r="T3406" t="s">
        <v>2281</v>
      </c>
    </row>
    <row r="3407" spans="1:20" x14ac:dyDescent="0.25">
      <c r="A3407" t="s">
        <v>19</v>
      </c>
      <c r="B3407" t="s">
        <v>26</v>
      </c>
      <c r="C3407">
        <v>39103</v>
      </c>
      <c r="D3407" t="s">
        <v>2282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1614</v>
      </c>
      <c r="K3407" t="s">
        <v>2282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1614</v>
      </c>
      <c r="R3407">
        <v>0.05</v>
      </c>
      <c r="S3407" t="s">
        <v>19</v>
      </c>
      <c r="T3407" t="s">
        <v>2283</v>
      </c>
    </row>
    <row r="3408" spans="1:20" x14ac:dyDescent="0.25">
      <c r="A3408" t="s">
        <v>19</v>
      </c>
      <c r="B3408" t="s">
        <v>26</v>
      </c>
      <c r="C3408">
        <v>39104</v>
      </c>
      <c r="D3408" t="s">
        <v>2284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1614</v>
      </c>
      <c r="K3408" t="s">
        <v>2284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1614</v>
      </c>
      <c r="R3408">
        <v>0.05</v>
      </c>
      <c r="S3408" t="s">
        <v>19</v>
      </c>
      <c r="T3408" t="s">
        <v>2285</v>
      </c>
    </row>
    <row r="3409" spans="1:20" x14ac:dyDescent="0.25">
      <c r="A3409" t="s">
        <v>19</v>
      </c>
      <c r="B3409" t="s">
        <v>26</v>
      </c>
      <c r="C3409">
        <v>39106</v>
      </c>
      <c r="D3409" t="s">
        <v>2286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1614</v>
      </c>
      <c r="K3409" t="s">
        <v>2286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1614</v>
      </c>
      <c r="R3409">
        <v>0.05</v>
      </c>
      <c r="S3409" t="s">
        <v>19</v>
      </c>
      <c r="T3409" t="s">
        <v>2287</v>
      </c>
    </row>
    <row r="3410" spans="1:20" x14ac:dyDescent="0.25">
      <c r="A3410" t="s">
        <v>19</v>
      </c>
      <c r="B3410" t="s">
        <v>26</v>
      </c>
      <c r="C3410">
        <v>39107</v>
      </c>
      <c r="D3410" t="s">
        <v>2288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1614</v>
      </c>
      <c r="K3410" t="s">
        <v>2288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1614</v>
      </c>
      <c r="R3410">
        <v>0.05</v>
      </c>
      <c r="S3410" t="s">
        <v>19</v>
      </c>
      <c r="T3410" t="s">
        <v>2289</v>
      </c>
    </row>
    <row r="3411" spans="1:20" x14ac:dyDescent="0.25">
      <c r="A3411" t="s">
        <v>19</v>
      </c>
      <c r="B3411" t="s">
        <v>26</v>
      </c>
      <c r="C3411">
        <v>39108</v>
      </c>
      <c r="D3411" t="s">
        <v>2290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1614</v>
      </c>
      <c r="K3411" t="s">
        <v>2290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1614</v>
      </c>
      <c r="R3411">
        <v>0.05</v>
      </c>
      <c r="S3411" t="s">
        <v>19</v>
      </c>
      <c r="T3411" t="s">
        <v>2291</v>
      </c>
    </row>
    <row r="3412" spans="1:20" x14ac:dyDescent="0.25">
      <c r="A3412" t="s">
        <v>19</v>
      </c>
      <c r="B3412" t="s">
        <v>26</v>
      </c>
      <c r="C3412">
        <v>39109</v>
      </c>
      <c r="D3412" t="s">
        <v>2292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1614</v>
      </c>
      <c r="K3412" t="s">
        <v>2292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1614</v>
      </c>
      <c r="R3412">
        <v>0.05</v>
      </c>
      <c r="S3412" t="s">
        <v>19</v>
      </c>
      <c r="T3412" t="s">
        <v>2293</v>
      </c>
    </row>
    <row r="3413" spans="1:20" x14ac:dyDescent="0.25">
      <c r="A3413" t="s">
        <v>19</v>
      </c>
      <c r="B3413" t="s">
        <v>26</v>
      </c>
      <c r="C3413">
        <v>56344</v>
      </c>
      <c r="D3413" t="s">
        <v>2296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1614</v>
      </c>
      <c r="K3413" t="s">
        <v>2296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1614</v>
      </c>
      <c r="R3413">
        <v>0.05</v>
      </c>
      <c r="S3413" t="s">
        <v>19</v>
      </c>
      <c r="T3413" t="s">
        <v>2297</v>
      </c>
    </row>
    <row r="3414" spans="1:20" x14ac:dyDescent="0.25">
      <c r="A3414" t="s">
        <v>19</v>
      </c>
      <c r="B3414" t="s">
        <v>26</v>
      </c>
      <c r="C3414">
        <v>56372</v>
      </c>
      <c r="D3414" t="s">
        <v>2294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1614</v>
      </c>
      <c r="K3414" t="s">
        <v>2294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1614</v>
      </c>
      <c r="R3414">
        <v>0.05</v>
      </c>
      <c r="S3414" t="s">
        <v>19</v>
      </c>
      <c r="T3414" t="s">
        <v>2295</v>
      </c>
    </row>
    <row r="3415" spans="1:20" x14ac:dyDescent="0.25">
      <c r="A3415" t="s">
        <v>19</v>
      </c>
      <c r="B3415" t="s">
        <v>26</v>
      </c>
      <c r="C3415">
        <v>56373</v>
      </c>
      <c r="D3415" t="s">
        <v>2300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1614</v>
      </c>
      <c r="K3415" t="s">
        <v>2300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1614</v>
      </c>
      <c r="R3415">
        <v>0.05</v>
      </c>
      <c r="S3415" t="s">
        <v>19</v>
      </c>
      <c r="T3415" t="s">
        <v>2301</v>
      </c>
    </row>
    <row r="3416" spans="1:20" x14ac:dyDescent="0.25">
      <c r="A3416" t="s">
        <v>19</v>
      </c>
      <c r="B3416" t="s">
        <v>26</v>
      </c>
      <c r="C3416">
        <v>56374</v>
      </c>
      <c r="D3416" t="s">
        <v>2298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1614</v>
      </c>
      <c r="K3416" t="s">
        <v>2298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1614</v>
      </c>
      <c r="R3416">
        <v>0.05</v>
      </c>
      <c r="S3416" t="s">
        <v>19</v>
      </c>
      <c r="T3416" t="s">
        <v>2299</v>
      </c>
    </row>
    <row r="3417" spans="1:20" x14ac:dyDescent="0.25">
      <c r="A3417" t="s">
        <v>19</v>
      </c>
      <c r="B3417" t="s">
        <v>26</v>
      </c>
      <c r="C3417">
        <v>56375</v>
      </c>
      <c r="D3417" t="s">
        <v>2302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1614</v>
      </c>
      <c r="K3417" t="s">
        <v>2302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1614</v>
      </c>
      <c r="R3417">
        <v>0.05</v>
      </c>
      <c r="S3417" t="s">
        <v>19</v>
      </c>
      <c r="T3417" t="s">
        <v>2303</v>
      </c>
    </row>
    <row r="3418" spans="1:20" x14ac:dyDescent="0.25">
      <c r="A3418" t="s">
        <v>19</v>
      </c>
      <c r="B3418" t="s">
        <v>26</v>
      </c>
      <c r="C3418">
        <v>56378</v>
      </c>
      <c r="D3418" t="s">
        <v>2304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1614</v>
      </c>
      <c r="K3418" t="s">
        <v>2304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1614</v>
      </c>
      <c r="R3418">
        <v>0.05</v>
      </c>
      <c r="S3418" t="s">
        <v>19</v>
      </c>
      <c r="T3418" t="s">
        <v>2305</v>
      </c>
    </row>
    <row r="3419" spans="1:20" x14ac:dyDescent="0.25">
      <c r="A3419" t="s">
        <v>19</v>
      </c>
      <c r="B3419" t="s">
        <v>26</v>
      </c>
      <c r="C3419">
        <v>56379</v>
      </c>
      <c r="D3419" t="s">
        <v>2306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1614</v>
      </c>
      <c r="K3419" t="s">
        <v>2306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1614</v>
      </c>
      <c r="R3419">
        <v>0.05</v>
      </c>
      <c r="S3419" t="s">
        <v>19</v>
      </c>
      <c r="T3419" t="s">
        <v>2307</v>
      </c>
    </row>
    <row r="3420" spans="1:20" x14ac:dyDescent="0.25">
      <c r="A3420" t="s">
        <v>19</v>
      </c>
      <c r="B3420" t="s">
        <v>26</v>
      </c>
      <c r="C3420">
        <v>56380</v>
      </c>
      <c r="D3420" t="s">
        <v>2308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1614</v>
      </c>
      <c r="K3420" t="s">
        <v>2308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1614</v>
      </c>
      <c r="R3420">
        <v>0.05</v>
      </c>
      <c r="S3420" t="s">
        <v>19</v>
      </c>
      <c r="T3420" t="s">
        <v>2309</v>
      </c>
    </row>
    <row r="3421" spans="1:20" x14ac:dyDescent="0.25">
      <c r="A3421" t="s">
        <v>19</v>
      </c>
      <c r="B3421" t="s">
        <v>26</v>
      </c>
      <c r="C3421">
        <v>55207</v>
      </c>
      <c r="D3421" t="s">
        <v>8585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1614</v>
      </c>
      <c r="K3421" t="s">
        <v>8585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1614</v>
      </c>
      <c r="R3421">
        <v>0.05</v>
      </c>
      <c r="S3421" t="s">
        <v>19</v>
      </c>
      <c r="T3421" t="s">
        <v>8586</v>
      </c>
    </row>
    <row r="3422" spans="1:20" x14ac:dyDescent="0.25">
      <c r="A3422" t="s">
        <v>19</v>
      </c>
      <c r="B3422" t="s">
        <v>26</v>
      </c>
      <c r="C3422">
        <v>55208</v>
      </c>
      <c r="D3422" t="s">
        <v>8587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1614</v>
      </c>
      <c r="K3422" t="s">
        <v>8587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1614</v>
      </c>
      <c r="R3422">
        <v>0.05</v>
      </c>
      <c r="S3422" t="s">
        <v>19</v>
      </c>
      <c r="T3422" t="s">
        <v>8588</v>
      </c>
    </row>
    <row r="3423" spans="1:20" x14ac:dyDescent="0.25">
      <c r="A3423" t="s">
        <v>19</v>
      </c>
      <c r="B3423" t="s">
        <v>26</v>
      </c>
      <c r="C3423">
        <v>55209</v>
      </c>
      <c r="D3423" t="s">
        <v>8589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1614</v>
      </c>
      <c r="K3423" t="s">
        <v>8589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1614</v>
      </c>
      <c r="R3423">
        <v>0.05</v>
      </c>
      <c r="S3423" t="s">
        <v>19</v>
      </c>
      <c r="T3423" t="s">
        <v>8590</v>
      </c>
    </row>
    <row r="3424" spans="1:20" x14ac:dyDescent="0.25">
      <c r="A3424" t="s">
        <v>19</v>
      </c>
      <c r="B3424" t="s">
        <v>26</v>
      </c>
      <c r="C3424">
        <v>55210</v>
      </c>
      <c r="D3424" t="s">
        <v>8591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1614</v>
      </c>
      <c r="K3424" t="s">
        <v>8591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1614</v>
      </c>
      <c r="R3424">
        <v>0.05</v>
      </c>
      <c r="S3424" t="s">
        <v>19</v>
      </c>
      <c r="T3424" t="s">
        <v>8592</v>
      </c>
    </row>
    <row r="3425" spans="1:20" x14ac:dyDescent="0.25">
      <c r="A3425" t="s">
        <v>19</v>
      </c>
      <c r="B3425" t="s">
        <v>26</v>
      </c>
      <c r="C3425">
        <v>60347</v>
      </c>
      <c r="D3425" t="s">
        <v>2310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1614</v>
      </c>
      <c r="K3425" t="s">
        <v>2310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1614</v>
      </c>
      <c r="R3425">
        <v>0.05</v>
      </c>
      <c r="S3425" t="s">
        <v>19</v>
      </c>
      <c r="T3425" t="s">
        <v>2311</v>
      </c>
    </row>
    <row r="3426" spans="1:20" x14ac:dyDescent="0.25">
      <c r="A3426" t="s">
        <v>19</v>
      </c>
      <c r="B3426" t="s">
        <v>26</v>
      </c>
      <c r="C3426">
        <v>60348</v>
      </c>
      <c r="D3426" t="s">
        <v>2312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1614</v>
      </c>
      <c r="K3426" t="s">
        <v>2312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1614</v>
      </c>
      <c r="R3426">
        <v>0.05</v>
      </c>
      <c r="S3426" t="s">
        <v>19</v>
      </c>
      <c r="T3426" t="s">
        <v>2313</v>
      </c>
    </row>
    <row r="3427" spans="1:20" x14ac:dyDescent="0.25">
      <c r="A3427" t="s">
        <v>19</v>
      </c>
      <c r="B3427" t="s">
        <v>26</v>
      </c>
      <c r="C3427">
        <v>60351</v>
      </c>
      <c r="D3427" t="s">
        <v>2314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1614</v>
      </c>
      <c r="K3427" t="s">
        <v>2314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1614</v>
      </c>
      <c r="R3427">
        <v>0.05</v>
      </c>
      <c r="S3427" t="s">
        <v>19</v>
      </c>
      <c r="T3427" t="s">
        <v>2315</v>
      </c>
    </row>
    <row r="3428" spans="1:20" x14ac:dyDescent="0.25">
      <c r="A3428" t="s">
        <v>19</v>
      </c>
      <c r="B3428" t="s">
        <v>26</v>
      </c>
      <c r="C3428">
        <v>60352</v>
      </c>
      <c r="D3428" t="s">
        <v>2316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1614</v>
      </c>
      <c r="K3428" t="s">
        <v>2316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1614</v>
      </c>
      <c r="R3428">
        <v>0.05</v>
      </c>
      <c r="S3428" t="s">
        <v>19</v>
      </c>
      <c r="T3428" t="s">
        <v>2317</v>
      </c>
    </row>
    <row r="3429" spans="1:20" x14ac:dyDescent="0.25">
      <c r="A3429" t="s">
        <v>19</v>
      </c>
      <c r="B3429" t="s">
        <v>26</v>
      </c>
      <c r="C3429">
        <v>38756</v>
      </c>
      <c r="D3429" t="s">
        <v>2318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1614</v>
      </c>
      <c r="K3429" t="s">
        <v>2318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1614</v>
      </c>
      <c r="R3429">
        <v>0.05</v>
      </c>
      <c r="S3429" t="s">
        <v>19</v>
      </c>
      <c r="T3429" t="s">
        <v>2319</v>
      </c>
    </row>
    <row r="3430" spans="1:20" x14ac:dyDescent="0.25">
      <c r="A3430" t="s">
        <v>19</v>
      </c>
      <c r="B3430" t="s">
        <v>26</v>
      </c>
      <c r="C3430">
        <v>38757</v>
      </c>
      <c r="D3430" t="s">
        <v>2320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1614</v>
      </c>
      <c r="K3430" t="s">
        <v>2320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1614</v>
      </c>
      <c r="R3430">
        <v>0.05</v>
      </c>
      <c r="S3430" t="s">
        <v>19</v>
      </c>
      <c r="T3430" t="s">
        <v>2321</v>
      </c>
    </row>
    <row r="3431" spans="1:20" x14ac:dyDescent="0.25">
      <c r="A3431" t="s">
        <v>19</v>
      </c>
      <c r="B3431" t="s">
        <v>26</v>
      </c>
      <c r="C3431">
        <v>38140</v>
      </c>
      <c r="D3431" t="s">
        <v>2324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1614</v>
      </c>
      <c r="K3431" t="s">
        <v>2324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1614</v>
      </c>
      <c r="R3431">
        <v>0.05</v>
      </c>
      <c r="S3431" t="s">
        <v>19</v>
      </c>
      <c r="T3431" t="s">
        <v>2325</v>
      </c>
    </row>
    <row r="3432" spans="1:20" x14ac:dyDescent="0.25">
      <c r="A3432" t="s">
        <v>19</v>
      </c>
      <c r="B3432" t="s">
        <v>26</v>
      </c>
      <c r="C3432">
        <v>38143</v>
      </c>
      <c r="D3432" t="s">
        <v>2322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1614</v>
      </c>
      <c r="K3432" t="s">
        <v>2322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1614</v>
      </c>
      <c r="R3432">
        <v>0.05</v>
      </c>
      <c r="S3432" t="s">
        <v>19</v>
      </c>
      <c r="T3432" t="s">
        <v>2323</v>
      </c>
    </row>
    <row r="3433" spans="1:20" x14ac:dyDescent="0.25">
      <c r="A3433" t="s">
        <v>19</v>
      </c>
      <c r="B3433" t="s">
        <v>26</v>
      </c>
      <c r="C3433">
        <v>35209</v>
      </c>
      <c r="D3433" t="s">
        <v>2328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1614</v>
      </c>
      <c r="K3433" t="s">
        <v>2328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1614</v>
      </c>
      <c r="R3433">
        <v>0.05</v>
      </c>
      <c r="S3433" t="s">
        <v>19</v>
      </c>
      <c r="T3433" t="s">
        <v>2329</v>
      </c>
    </row>
    <row r="3434" spans="1:20" x14ac:dyDescent="0.25">
      <c r="A3434" t="s">
        <v>19</v>
      </c>
      <c r="B3434" t="s">
        <v>26</v>
      </c>
      <c r="C3434">
        <v>35208</v>
      </c>
      <c r="D3434" t="s">
        <v>2326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1614</v>
      </c>
      <c r="K3434" t="s">
        <v>2326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1614</v>
      </c>
      <c r="R3434">
        <v>0.05</v>
      </c>
      <c r="S3434" t="s">
        <v>19</v>
      </c>
      <c r="T3434" t="s">
        <v>2327</v>
      </c>
    </row>
    <row r="3435" spans="1:20" x14ac:dyDescent="0.25">
      <c r="A3435" t="s">
        <v>19</v>
      </c>
      <c r="B3435" t="s">
        <v>26</v>
      </c>
      <c r="C3435">
        <v>42095</v>
      </c>
      <c r="D3435" t="s">
        <v>2332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1614</v>
      </c>
      <c r="K3435" t="s">
        <v>2332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1614</v>
      </c>
      <c r="R3435">
        <v>0.05</v>
      </c>
      <c r="S3435" t="s">
        <v>19</v>
      </c>
      <c r="T3435" t="s">
        <v>2333</v>
      </c>
    </row>
    <row r="3436" spans="1:20" x14ac:dyDescent="0.25">
      <c r="A3436" t="s">
        <v>19</v>
      </c>
      <c r="B3436" t="s">
        <v>26</v>
      </c>
      <c r="C3436">
        <v>42094</v>
      </c>
      <c r="D3436" t="s">
        <v>2330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1614</v>
      </c>
      <c r="K3436" t="s">
        <v>2330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1614</v>
      </c>
      <c r="R3436">
        <v>0.05</v>
      </c>
      <c r="S3436" t="s">
        <v>19</v>
      </c>
      <c r="T3436" t="s">
        <v>2331</v>
      </c>
    </row>
    <row r="3437" spans="1:20" x14ac:dyDescent="0.25">
      <c r="A3437" t="s">
        <v>19</v>
      </c>
      <c r="B3437" t="s">
        <v>26</v>
      </c>
      <c r="C3437">
        <v>47312</v>
      </c>
      <c r="D3437" t="s">
        <v>2336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1614</v>
      </c>
      <c r="K3437" t="s">
        <v>2336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1614</v>
      </c>
      <c r="R3437">
        <v>0.05</v>
      </c>
      <c r="S3437" t="s">
        <v>19</v>
      </c>
      <c r="T3437" t="s">
        <v>2337</v>
      </c>
    </row>
    <row r="3438" spans="1:20" x14ac:dyDescent="0.25">
      <c r="A3438" t="s">
        <v>19</v>
      </c>
      <c r="B3438" t="s">
        <v>26</v>
      </c>
      <c r="C3438">
        <v>47313</v>
      </c>
      <c r="D3438" t="s">
        <v>2334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1614</v>
      </c>
      <c r="K3438" t="s">
        <v>2334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1614</v>
      </c>
      <c r="R3438">
        <v>0.05</v>
      </c>
      <c r="S3438" t="s">
        <v>19</v>
      </c>
      <c r="T3438" t="s">
        <v>2335</v>
      </c>
    </row>
    <row r="3439" spans="1:20" x14ac:dyDescent="0.25">
      <c r="A3439" t="s">
        <v>19</v>
      </c>
      <c r="B3439" t="s">
        <v>26</v>
      </c>
      <c r="C3439">
        <v>36742</v>
      </c>
      <c r="D3439" t="s">
        <v>8593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8593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1614</v>
      </c>
      <c r="R3439">
        <v>0.05</v>
      </c>
      <c r="S3439" t="s">
        <v>19</v>
      </c>
      <c r="T3439" t="s">
        <v>8594</v>
      </c>
    </row>
    <row r="3440" spans="1:20" x14ac:dyDescent="0.25">
      <c r="A3440" t="s">
        <v>19</v>
      </c>
      <c r="B3440" t="s">
        <v>26</v>
      </c>
      <c r="C3440">
        <v>36741</v>
      </c>
      <c r="D3440" t="s">
        <v>8595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8595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1614</v>
      </c>
      <c r="R3440">
        <v>0.05</v>
      </c>
      <c r="S3440" t="s">
        <v>19</v>
      </c>
      <c r="T3440" t="s">
        <v>8596</v>
      </c>
    </row>
    <row r="3441" spans="1:20" x14ac:dyDescent="0.25">
      <c r="A3441" t="s">
        <v>19</v>
      </c>
      <c r="B3441" t="s">
        <v>26</v>
      </c>
      <c r="C3441">
        <v>36744</v>
      </c>
      <c r="D3441" t="s">
        <v>8597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8597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1614</v>
      </c>
      <c r="R3441">
        <v>0.05</v>
      </c>
      <c r="S3441" t="s">
        <v>19</v>
      </c>
      <c r="T3441" t="s">
        <v>8598</v>
      </c>
    </row>
    <row r="3442" spans="1:20" x14ac:dyDescent="0.25">
      <c r="A3442" t="s">
        <v>19</v>
      </c>
      <c r="B3442" t="s">
        <v>26</v>
      </c>
      <c r="C3442">
        <v>36743</v>
      </c>
      <c r="D3442" t="s">
        <v>8599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8599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1614</v>
      </c>
      <c r="R3442">
        <v>0.05</v>
      </c>
      <c r="S3442" t="s">
        <v>19</v>
      </c>
      <c r="T3442" t="s">
        <v>8600</v>
      </c>
    </row>
    <row r="3443" spans="1:20" x14ac:dyDescent="0.25">
      <c r="A3443" t="s">
        <v>19</v>
      </c>
      <c r="B3443" t="s">
        <v>26</v>
      </c>
      <c r="C3443">
        <v>36746</v>
      </c>
      <c r="D3443" t="s">
        <v>8601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8601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1614</v>
      </c>
      <c r="R3443">
        <v>0.05</v>
      </c>
      <c r="S3443" t="s">
        <v>19</v>
      </c>
      <c r="T3443" t="s">
        <v>8602</v>
      </c>
    </row>
    <row r="3444" spans="1:20" x14ac:dyDescent="0.25">
      <c r="A3444" t="s">
        <v>19</v>
      </c>
      <c r="B3444" t="s">
        <v>26</v>
      </c>
      <c r="C3444">
        <v>36745</v>
      </c>
      <c r="D3444" t="s">
        <v>8603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8603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1614</v>
      </c>
      <c r="R3444">
        <v>0.05</v>
      </c>
      <c r="S3444" t="s">
        <v>19</v>
      </c>
      <c r="T3444" t="s">
        <v>8604</v>
      </c>
    </row>
    <row r="3445" spans="1:20" x14ac:dyDescent="0.25">
      <c r="A3445" t="s">
        <v>19</v>
      </c>
      <c r="B3445" t="s">
        <v>26</v>
      </c>
      <c r="C3445">
        <v>55768</v>
      </c>
      <c r="D3445" t="s">
        <v>8605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1614</v>
      </c>
      <c r="K3445" t="s">
        <v>8605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1614</v>
      </c>
      <c r="R3445">
        <v>0.05</v>
      </c>
      <c r="S3445" t="s">
        <v>19</v>
      </c>
      <c r="T3445" t="s">
        <v>8606</v>
      </c>
    </row>
    <row r="3446" spans="1:20" x14ac:dyDescent="0.25">
      <c r="A3446" t="s">
        <v>19</v>
      </c>
      <c r="B3446" t="s">
        <v>26</v>
      </c>
      <c r="C3446">
        <v>55769</v>
      </c>
      <c r="D3446" t="s">
        <v>8607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1614</v>
      </c>
      <c r="K3446" t="s">
        <v>8607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1614</v>
      </c>
      <c r="R3446">
        <v>0.05</v>
      </c>
      <c r="S3446" t="s">
        <v>19</v>
      </c>
      <c r="T3446" t="s">
        <v>8608</v>
      </c>
    </row>
    <row r="3447" spans="1:20" x14ac:dyDescent="0.25">
      <c r="A3447" t="s">
        <v>19</v>
      </c>
      <c r="B3447" t="s">
        <v>26</v>
      </c>
      <c r="C3447">
        <v>55770</v>
      </c>
      <c r="D3447" t="s">
        <v>8609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1614</v>
      </c>
      <c r="K3447" t="s">
        <v>8609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1614</v>
      </c>
      <c r="R3447">
        <v>0.05</v>
      </c>
      <c r="S3447" t="s">
        <v>19</v>
      </c>
      <c r="T3447" t="s">
        <v>8610</v>
      </c>
    </row>
    <row r="3448" spans="1:20" x14ac:dyDescent="0.25">
      <c r="A3448" t="s">
        <v>19</v>
      </c>
      <c r="B3448" t="s">
        <v>26</v>
      </c>
      <c r="C3448">
        <v>55771</v>
      </c>
      <c r="D3448" t="s">
        <v>8611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1614</v>
      </c>
      <c r="K3448" t="s">
        <v>8611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1614</v>
      </c>
      <c r="R3448">
        <v>0.05</v>
      </c>
      <c r="S3448" t="s">
        <v>19</v>
      </c>
      <c r="T3448" t="s">
        <v>8612</v>
      </c>
    </row>
    <row r="3449" spans="1:20" x14ac:dyDescent="0.25">
      <c r="A3449" t="s">
        <v>19</v>
      </c>
      <c r="B3449" t="s">
        <v>26</v>
      </c>
      <c r="C3449">
        <v>35067</v>
      </c>
      <c r="D3449" t="s">
        <v>8613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1614</v>
      </c>
      <c r="K3449" t="s">
        <v>8613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1614</v>
      </c>
      <c r="R3449">
        <v>0.05</v>
      </c>
      <c r="S3449" t="s">
        <v>19</v>
      </c>
      <c r="T3449" t="s">
        <v>8614</v>
      </c>
    </row>
    <row r="3450" spans="1:20" x14ac:dyDescent="0.25">
      <c r="A3450" t="s">
        <v>19</v>
      </c>
      <c r="B3450" t="s">
        <v>26</v>
      </c>
      <c r="C3450">
        <v>35068</v>
      </c>
      <c r="D3450" t="s">
        <v>8615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1614</v>
      </c>
      <c r="K3450" t="s">
        <v>8615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1614</v>
      </c>
      <c r="R3450">
        <v>0.05</v>
      </c>
      <c r="S3450" t="s">
        <v>19</v>
      </c>
      <c r="T3450" t="s">
        <v>8616</v>
      </c>
    </row>
    <row r="3451" spans="1:20" x14ac:dyDescent="0.25">
      <c r="A3451" t="s">
        <v>19</v>
      </c>
      <c r="B3451" t="s">
        <v>26</v>
      </c>
      <c r="C3451">
        <v>35081</v>
      </c>
      <c r="D3451" t="s">
        <v>8617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1614</v>
      </c>
      <c r="K3451" t="s">
        <v>8617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1614</v>
      </c>
      <c r="R3451">
        <v>0.05</v>
      </c>
      <c r="S3451" t="s">
        <v>19</v>
      </c>
      <c r="T3451" t="s">
        <v>8618</v>
      </c>
    </row>
    <row r="3452" spans="1:20" x14ac:dyDescent="0.25">
      <c r="A3452" t="s">
        <v>19</v>
      </c>
      <c r="B3452" t="s">
        <v>26</v>
      </c>
      <c r="C3452">
        <v>35080</v>
      </c>
      <c r="D3452" t="s">
        <v>8619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1614</v>
      </c>
      <c r="K3452" t="s">
        <v>8619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1614</v>
      </c>
      <c r="R3452">
        <v>0.05</v>
      </c>
      <c r="S3452" t="s">
        <v>19</v>
      </c>
      <c r="T3452" t="s">
        <v>8620</v>
      </c>
    </row>
    <row r="3453" spans="1:20" x14ac:dyDescent="0.25">
      <c r="A3453" t="s">
        <v>19</v>
      </c>
      <c r="B3453" t="s">
        <v>26</v>
      </c>
      <c r="C3453">
        <v>35129</v>
      </c>
      <c r="D3453" t="s">
        <v>8621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1614</v>
      </c>
      <c r="K3453" t="s">
        <v>8621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1614</v>
      </c>
      <c r="R3453">
        <v>0.05</v>
      </c>
      <c r="S3453" t="s">
        <v>19</v>
      </c>
      <c r="T3453" t="s">
        <v>8622</v>
      </c>
    </row>
    <row r="3454" spans="1:20" x14ac:dyDescent="0.25">
      <c r="A3454" t="s">
        <v>19</v>
      </c>
      <c r="B3454" t="s">
        <v>26</v>
      </c>
      <c r="C3454">
        <v>35127</v>
      </c>
      <c r="D3454" t="s">
        <v>8623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1614</v>
      </c>
      <c r="K3454" t="s">
        <v>8623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1614</v>
      </c>
      <c r="R3454">
        <v>0.05</v>
      </c>
      <c r="S3454" t="s">
        <v>19</v>
      </c>
      <c r="T3454" t="s">
        <v>8624</v>
      </c>
    </row>
    <row r="3455" spans="1:20" x14ac:dyDescent="0.25">
      <c r="A3455" t="s">
        <v>19</v>
      </c>
      <c r="B3455" t="s">
        <v>26</v>
      </c>
      <c r="C3455">
        <v>35130</v>
      </c>
      <c r="D3455" t="s">
        <v>8625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1614</v>
      </c>
      <c r="K3455" t="s">
        <v>8625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1614</v>
      </c>
      <c r="R3455">
        <v>0.05</v>
      </c>
      <c r="S3455" t="s">
        <v>19</v>
      </c>
      <c r="T3455" t="s">
        <v>8626</v>
      </c>
    </row>
    <row r="3456" spans="1:20" x14ac:dyDescent="0.25">
      <c r="A3456" t="s">
        <v>19</v>
      </c>
      <c r="B3456" t="s">
        <v>26</v>
      </c>
      <c r="C3456">
        <v>35131</v>
      </c>
      <c r="D3456" t="s">
        <v>8627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1614</v>
      </c>
      <c r="K3456" t="s">
        <v>8627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1614</v>
      </c>
      <c r="R3456">
        <v>0.05</v>
      </c>
      <c r="S3456" t="s">
        <v>19</v>
      </c>
      <c r="T3456" t="s">
        <v>8628</v>
      </c>
    </row>
    <row r="3457" spans="1:20" x14ac:dyDescent="0.25">
      <c r="A3457" t="s">
        <v>19</v>
      </c>
      <c r="B3457" t="s">
        <v>26</v>
      </c>
      <c r="C3457">
        <v>35160</v>
      </c>
      <c r="D3457" t="s">
        <v>8629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1614</v>
      </c>
      <c r="K3457" t="s">
        <v>8629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1614</v>
      </c>
      <c r="R3457">
        <v>0.05</v>
      </c>
      <c r="S3457" t="s">
        <v>19</v>
      </c>
      <c r="T3457" t="s">
        <v>8630</v>
      </c>
    </row>
    <row r="3458" spans="1:20" x14ac:dyDescent="0.25">
      <c r="A3458" t="s">
        <v>19</v>
      </c>
      <c r="B3458" t="s">
        <v>26</v>
      </c>
      <c r="C3458">
        <v>35159</v>
      </c>
      <c r="D3458" t="s">
        <v>8631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1614</v>
      </c>
      <c r="K3458" t="s">
        <v>8631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1614</v>
      </c>
      <c r="R3458">
        <v>0.05</v>
      </c>
      <c r="S3458" t="s">
        <v>19</v>
      </c>
      <c r="T3458" t="s">
        <v>8632</v>
      </c>
    </row>
    <row r="3459" spans="1:20" x14ac:dyDescent="0.25">
      <c r="A3459" t="s">
        <v>19</v>
      </c>
      <c r="B3459" t="s">
        <v>26</v>
      </c>
      <c r="C3459">
        <v>35175</v>
      </c>
      <c r="D3459" t="s">
        <v>8633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1614</v>
      </c>
      <c r="K3459" t="s">
        <v>8633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1614</v>
      </c>
      <c r="R3459">
        <v>0.05</v>
      </c>
      <c r="S3459" t="s">
        <v>19</v>
      </c>
      <c r="T3459" t="s">
        <v>8634</v>
      </c>
    </row>
    <row r="3460" spans="1:20" x14ac:dyDescent="0.25">
      <c r="A3460" t="s">
        <v>19</v>
      </c>
      <c r="B3460" t="s">
        <v>26</v>
      </c>
      <c r="C3460">
        <v>35176</v>
      </c>
      <c r="D3460" t="s">
        <v>8635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1614</v>
      </c>
      <c r="K3460" t="s">
        <v>8635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1614</v>
      </c>
      <c r="R3460">
        <v>0.05</v>
      </c>
      <c r="S3460" t="s">
        <v>19</v>
      </c>
      <c r="T3460" t="s">
        <v>8636</v>
      </c>
    </row>
    <row r="3461" spans="1:20" x14ac:dyDescent="0.25">
      <c r="A3461" t="s">
        <v>19</v>
      </c>
      <c r="B3461" t="s">
        <v>26</v>
      </c>
      <c r="C3461">
        <v>35177</v>
      </c>
      <c r="D3461" t="s">
        <v>8637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1614</v>
      </c>
      <c r="K3461" t="s">
        <v>8637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1614</v>
      </c>
      <c r="R3461">
        <v>0.05</v>
      </c>
      <c r="S3461" t="s">
        <v>19</v>
      </c>
      <c r="T3461" t="s">
        <v>8638</v>
      </c>
    </row>
    <row r="3462" spans="1:20" x14ac:dyDescent="0.25">
      <c r="A3462" t="s">
        <v>19</v>
      </c>
      <c r="B3462" t="s">
        <v>26</v>
      </c>
      <c r="C3462">
        <v>35183</v>
      </c>
      <c r="D3462" t="s">
        <v>8639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1614</v>
      </c>
      <c r="K3462" t="s">
        <v>8639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1614</v>
      </c>
      <c r="R3462">
        <v>0.05</v>
      </c>
      <c r="S3462" t="s">
        <v>19</v>
      </c>
      <c r="T3462" t="s">
        <v>8640</v>
      </c>
    </row>
    <row r="3463" spans="1:20" x14ac:dyDescent="0.25">
      <c r="A3463" t="s">
        <v>19</v>
      </c>
      <c r="B3463" t="s">
        <v>26</v>
      </c>
      <c r="C3463">
        <v>35185</v>
      </c>
      <c r="D3463" t="s">
        <v>8641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1614</v>
      </c>
      <c r="K3463" t="s">
        <v>8641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1614</v>
      </c>
      <c r="R3463">
        <v>0.05</v>
      </c>
      <c r="S3463" t="s">
        <v>19</v>
      </c>
      <c r="T3463" t="s">
        <v>8642</v>
      </c>
    </row>
    <row r="3464" spans="1:20" x14ac:dyDescent="0.25">
      <c r="A3464" t="s">
        <v>19</v>
      </c>
      <c r="B3464" t="s">
        <v>26</v>
      </c>
      <c r="C3464">
        <v>35190</v>
      </c>
      <c r="D3464" t="s">
        <v>8643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1614</v>
      </c>
      <c r="K3464" t="s">
        <v>8643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1614</v>
      </c>
      <c r="R3464">
        <v>0.05</v>
      </c>
      <c r="S3464" t="s">
        <v>19</v>
      </c>
      <c r="T3464" t="s">
        <v>8644</v>
      </c>
    </row>
    <row r="3465" spans="1:20" x14ac:dyDescent="0.25">
      <c r="A3465" t="s">
        <v>19</v>
      </c>
      <c r="B3465" t="s">
        <v>26</v>
      </c>
      <c r="C3465">
        <v>35191</v>
      </c>
      <c r="D3465" t="s">
        <v>8645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1614</v>
      </c>
      <c r="K3465" t="s">
        <v>8645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1614</v>
      </c>
      <c r="R3465">
        <v>0.05</v>
      </c>
      <c r="S3465" t="s">
        <v>19</v>
      </c>
      <c r="T3465" t="s">
        <v>8646</v>
      </c>
    </row>
    <row r="3466" spans="1:20" x14ac:dyDescent="0.25">
      <c r="A3466" t="s">
        <v>19</v>
      </c>
      <c r="B3466" t="s">
        <v>26</v>
      </c>
      <c r="C3466">
        <v>35192</v>
      </c>
      <c r="D3466" t="s">
        <v>8647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1614</v>
      </c>
      <c r="K3466" t="s">
        <v>8647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1614</v>
      </c>
      <c r="R3466">
        <v>0.05</v>
      </c>
      <c r="S3466" t="s">
        <v>19</v>
      </c>
      <c r="T3466" t="s">
        <v>8648</v>
      </c>
    </row>
    <row r="3467" spans="1:20" x14ac:dyDescent="0.25">
      <c r="A3467" t="s">
        <v>19</v>
      </c>
      <c r="B3467" t="s">
        <v>26</v>
      </c>
      <c r="C3467">
        <v>35193</v>
      </c>
      <c r="D3467" t="s">
        <v>8649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1614</v>
      </c>
      <c r="K3467" t="s">
        <v>8649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1614</v>
      </c>
      <c r="R3467">
        <v>0.05</v>
      </c>
      <c r="S3467" t="s">
        <v>19</v>
      </c>
      <c r="T3467" t="s">
        <v>8650</v>
      </c>
    </row>
    <row r="3468" spans="1:20" x14ac:dyDescent="0.25">
      <c r="A3468" t="s">
        <v>19</v>
      </c>
      <c r="B3468" t="s">
        <v>26</v>
      </c>
      <c r="C3468">
        <v>35195</v>
      </c>
      <c r="D3468" t="s">
        <v>8651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1614</v>
      </c>
      <c r="K3468" t="s">
        <v>8651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1614</v>
      </c>
      <c r="R3468">
        <v>0.05</v>
      </c>
      <c r="S3468" t="s">
        <v>19</v>
      </c>
      <c r="T3468" t="s">
        <v>8652</v>
      </c>
    </row>
    <row r="3469" spans="1:20" x14ac:dyDescent="0.25">
      <c r="A3469" t="s">
        <v>19</v>
      </c>
      <c r="B3469" t="s">
        <v>26</v>
      </c>
      <c r="C3469">
        <v>35760</v>
      </c>
      <c r="D3469" t="s">
        <v>8653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1614</v>
      </c>
      <c r="K3469" t="s">
        <v>8653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1614</v>
      </c>
      <c r="R3469">
        <v>0.05</v>
      </c>
      <c r="S3469" t="s">
        <v>19</v>
      </c>
      <c r="T3469" t="s">
        <v>8654</v>
      </c>
    </row>
    <row r="3470" spans="1:20" x14ac:dyDescent="0.25">
      <c r="A3470" t="s">
        <v>19</v>
      </c>
      <c r="B3470" t="s">
        <v>26</v>
      </c>
      <c r="C3470">
        <v>35755</v>
      </c>
      <c r="D3470" t="s">
        <v>8655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1614</v>
      </c>
      <c r="K3470" t="s">
        <v>8655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1614</v>
      </c>
      <c r="R3470">
        <v>0.05</v>
      </c>
      <c r="S3470" t="s">
        <v>19</v>
      </c>
      <c r="T3470" t="s">
        <v>8656</v>
      </c>
    </row>
    <row r="3471" spans="1:20" x14ac:dyDescent="0.25">
      <c r="A3471" t="s">
        <v>19</v>
      </c>
      <c r="B3471" t="s">
        <v>26</v>
      </c>
      <c r="C3471">
        <v>36206</v>
      </c>
      <c r="D3471" t="s">
        <v>8657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1614</v>
      </c>
      <c r="K3471" t="s">
        <v>8657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1614</v>
      </c>
      <c r="R3471">
        <v>0.05</v>
      </c>
      <c r="S3471" t="s">
        <v>19</v>
      </c>
      <c r="T3471" t="s">
        <v>8658</v>
      </c>
    </row>
    <row r="3472" spans="1:20" x14ac:dyDescent="0.25">
      <c r="A3472" t="s">
        <v>19</v>
      </c>
      <c r="B3472" t="s">
        <v>26</v>
      </c>
      <c r="C3472">
        <v>36204</v>
      </c>
      <c r="D3472" t="s">
        <v>8659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1614</v>
      </c>
      <c r="K3472" t="s">
        <v>8659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1614</v>
      </c>
      <c r="R3472">
        <v>0.05</v>
      </c>
      <c r="S3472" t="s">
        <v>19</v>
      </c>
      <c r="T3472" t="s">
        <v>8660</v>
      </c>
    </row>
    <row r="3473" spans="1:20" x14ac:dyDescent="0.25">
      <c r="A3473" t="s">
        <v>19</v>
      </c>
      <c r="B3473" t="s">
        <v>26</v>
      </c>
      <c r="C3473">
        <v>42250</v>
      </c>
      <c r="D3473" t="s">
        <v>8661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1614</v>
      </c>
      <c r="K3473" t="s">
        <v>8661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1614</v>
      </c>
      <c r="R3473">
        <v>0.05</v>
      </c>
      <c r="S3473" t="s">
        <v>19</v>
      </c>
      <c r="T3473" t="s">
        <v>8662</v>
      </c>
    </row>
    <row r="3474" spans="1:20" x14ac:dyDescent="0.25">
      <c r="A3474" t="s">
        <v>19</v>
      </c>
      <c r="B3474" t="s">
        <v>26</v>
      </c>
      <c r="C3474">
        <v>42249</v>
      </c>
      <c r="D3474" t="s">
        <v>8663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1614</v>
      </c>
      <c r="K3474" t="s">
        <v>8663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1614</v>
      </c>
      <c r="R3474">
        <v>0.05</v>
      </c>
      <c r="S3474" t="s">
        <v>19</v>
      </c>
      <c r="T3474" t="s">
        <v>8664</v>
      </c>
    </row>
    <row r="3475" spans="1:20" x14ac:dyDescent="0.25">
      <c r="A3475" t="s">
        <v>19</v>
      </c>
      <c r="B3475" t="s">
        <v>26</v>
      </c>
      <c r="C3475">
        <v>42251</v>
      </c>
      <c r="D3475" t="s">
        <v>8665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1614</v>
      </c>
      <c r="K3475" t="s">
        <v>8665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1614</v>
      </c>
      <c r="R3475">
        <v>0.05</v>
      </c>
      <c r="S3475" t="s">
        <v>19</v>
      </c>
      <c r="T3475" t="s">
        <v>8666</v>
      </c>
    </row>
    <row r="3476" spans="1:20" x14ac:dyDescent="0.25">
      <c r="A3476" t="s">
        <v>19</v>
      </c>
      <c r="B3476" t="s">
        <v>26</v>
      </c>
      <c r="C3476">
        <v>42252</v>
      </c>
      <c r="D3476" t="s">
        <v>8667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1614</v>
      </c>
      <c r="K3476" t="s">
        <v>8667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1614</v>
      </c>
      <c r="R3476">
        <v>0.05</v>
      </c>
      <c r="S3476" t="s">
        <v>19</v>
      </c>
      <c r="T3476" t="s">
        <v>8668</v>
      </c>
    </row>
    <row r="3477" spans="1:20" x14ac:dyDescent="0.25">
      <c r="A3477" t="s">
        <v>19</v>
      </c>
      <c r="B3477" t="s">
        <v>26</v>
      </c>
      <c r="C3477">
        <v>42255</v>
      </c>
      <c r="D3477" t="s">
        <v>8669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1614</v>
      </c>
      <c r="K3477" t="s">
        <v>8669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1614</v>
      </c>
      <c r="R3477">
        <v>0.05</v>
      </c>
      <c r="S3477" t="s">
        <v>19</v>
      </c>
      <c r="T3477" t="s">
        <v>8670</v>
      </c>
    </row>
    <row r="3478" spans="1:20" x14ac:dyDescent="0.25">
      <c r="A3478" t="s">
        <v>19</v>
      </c>
      <c r="B3478" t="s">
        <v>26</v>
      </c>
      <c r="C3478">
        <v>42253</v>
      </c>
      <c r="D3478" t="s">
        <v>8671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1614</v>
      </c>
      <c r="K3478" t="s">
        <v>8671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1614</v>
      </c>
      <c r="R3478">
        <v>0.05</v>
      </c>
      <c r="S3478" t="s">
        <v>19</v>
      </c>
      <c r="T3478" t="s">
        <v>8672</v>
      </c>
    </row>
    <row r="3479" spans="1:20" x14ac:dyDescent="0.25">
      <c r="A3479" t="s">
        <v>19</v>
      </c>
      <c r="B3479" t="s">
        <v>26</v>
      </c>
      <c r="C3479">
        <v>42259</v>
      </c>
      <c r="D3479" t="s">
        <v>8673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1614</v>
      </c>
      <c r="K3479" t="s">
        <v>8673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1614</v>
      </c>
      <c r="R3479">
        <v>0.05</v>
      </c>
      <c r="S3479" t="s">
        <v>19</v>
      </c>
      <c r="T3479" t="s">
        <v>8674</v>
      </c>
    </row>
    <row r="3480" spans="1:20" x14ac:dyDescent="0.25">
      <c r="A3480" t="s">
        <v>19</v>
      </c>
      <c r="B3480" t="s">
        <v>26</v>
      </c>
      <c r="C3480">
        <v>42256</v>
      </c>
      <c r="D3480" t="s">
        <v>8675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1614</v>
      </c>
      <c r="K3480" t="s">
        <v>8675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1614</v>
      </c>
      <c r="R3480">
        <v>0.05</v>
      </c>
      <c r="S3480" t="s">
        <v>19</v>
      </c>
      <c r="T3480" t="s">
        <v>8676</v>
      </c>
    </row>
    <row r="3481" spans="1:20" x14ac:dyDescent="0.25">
      <c r="A3481" t="s">
        <v>19</v>
      </c>
      <c r="B3481" t="s">
        <v>26</v>
      </c>
      <c r="C3481">
        <v>42261</v>
      </c>
      <c r="D3481" t="s">
        <v>8677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1614</v>
      </c>
      <c r="K3481" t="s">
        <v>8677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1614</v>
      </c>
      <c r="R3481">
        <v>0.05</v>
      </c>
      <c r="S3481" t="s">
        <v>19</v>
      </c>
      <c r="T3481" t="s">
        <v>8678</v>
      </c>
    </row>
    <row r="3482" spans="1:20" x14ac:dyDescent="0.25">
      <c r="A3482" t="s">
        <v>19</v>
      </c>
      <c r="B3482" t="s">
        <v>26</v>
      </c>
      <c r="C3482">
        <v>42260</v>
      </c>
      <c r="D3482" t="s">
        <v>8679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1614</v>
      </c>
      <c r="K3482" t="s">
        <v>8679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1614</v>
      </c>
      <c r="R3482">
        <v>0.05</v>
      </c>
      <c r="S3482" t="s">
        <v>19</v>
      </c>
      <c r="T3482" t="s">
        <v>8680</v>
      </c>
    </row>
    <row r="3483" spans="1:20" x14ac:dyDescent="0.25">
      <c r="A3483" t="s">
        <v>19</v>
      </c>
      <c r="B3483" t="s">
        <v>26</v>
      </c>
      <c r="C3483">
        <v>42263</v>
      </c>
      <c r="D3483" t="s">
        <v>8681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1614</v>
      </c>
      <c r="K3483" t="s">
        <v>8681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1614</v>
      </c>
      <c r="R3483">
        <v>0.05</v>
      </c>
      <c r="S3483" t="s">
        <v>19</v>
      </c>
      <c r="T3483" t="s">
        <v>8682</v>
      </c>
    </row>
    <row r="3484" spans="1:20" x14ac:dyDescent="0.25">
      <c r="A3484" t="s">
        <v>19</v>
      </c>
      <c r="B3484" t="s">
        <v>26</v>
      </c>
      <c r="C3484">
        <v>42262</v>
      </c>
      <c r="D3484" t="s">
        <v>8683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1614</v>
      </c>
      <c r="K3484" t="s">
        <v>8683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1614</v>
      </c>
      <c r="R3484">
        <v>0.05</v>
      </c>
      <c r="S3484" t="s">
        <v>19</v>
      </c>
      <c r="T3484" t="s">
        <v>8684</v>
      </c>
    </row>
    <row r="3485" spans="1:20" x14ac:dyDescent="0.25">
      <c r="A3485" t="s">
        <v>19</v>
      </c>
      <c r="B3485" t="s">
        <v>26</v>
      </c>
      <c r="C3485">
        <v>42264</v>
      </c>
      <c r="D3485" t="s">
        <v>8685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1614</v>
      </c>
      <c r="K3485" t="s">
        <v>8685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1614</v>
      </c>
      <c r="R3485">
        <v>0.05</v>
      </c>
      <c r="S3485" t="s">
        <v>19</v>
      </c>
      <c r="T3485" t="s">
        <v>8686</v>
      </c>
    </row>
    <row r="3486" spans="1:20" x14ac:dyDescent="0.25">
      <c r="A3486" t="s">
        <v>19</v>
      </c>
      <c r="B3486" t="s">
        <v>26</v>
      </c>
      <c r="C3486">
        <v>42265</v>
      </c>
      <c r="D3486" t="s">
        <v>8687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1614</v>
      </c>
      <c r="K3486" t="s">
        <v>8687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1614</v>
      </c>
      <c r="R3486">
        <v>0.05</v>
      </c>
      <c r="S3486" t="s">
        <v>19</v>
      </c>
      <c r="T3486" t="s">
        <v>8688</v>
      </c>
    </row>
    <row r="3487" spans="1:20" x14ac:dyDescent="0.25">
      <c r="A3487" t="s">
        <v>19</v>
      </c>
      <c r="B3487" t="s">
        <v>26</v>
      </c>
      <c r="C3487">
        <v>42267</v>
      </c>
      <c r="D3487" t="s">
        <v>8689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1614</v>
      </c>
      <c r="K3487" t="s">
        <v>8689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1614</v>
      </c>
      <c r="R3487">
        <v>0.05</v>
      </c>
      <c r="S3487" t="s">
        <v>19</v>
      </c>
      <c r="T3487" t="s">
        <v>8690</v>
      </c>
    </row>
    <row r="3488" spans="1:20" x14ac:dyDescent="0.25">
      <c r="A3488" t="s">
        <v>19</v>
      </c>
      <c r="B3488" t="s">
        <v>26</v>
      </c>
      <c r="C3488">
        <v>42266</v>
      </c>
      <c r="D3488" t="s">
        <v>8691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1614</v>
      </c>
      <c r="K3488" t="s">
        <v>8691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1614</v>
      </c>
      <c r="R3488">
        <v>0.05</v>
      </c>
      <c r="S3488" t="s">
        <v>19</v>
      </c>
      <c r="T3488" t="s">
        <v>8692</v>
      </c>
    </row>
    <row r="3489" spans="1:20" x14ac:dyDescent="0.25">
      <c r="A3489" t="s">
        <v>19</v>
      </c>
      <c r="B3489" t="s">
        <v>26</v>
      </c>
      <c r="C3489">
        <v>42269</v>
      </c>
      <c r="D3489" t="s">
        <v>8693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1614</v>
      </c>
      <c r="K3489" t="s">
        <v>8693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1614</v>
      </c>
      <c r="R3489">
        <v>0.05</v>
      </c>
      <c r="S3489" t="s">
        <v>19</v>
      </c>
      <c r="T3489" t="s">
        <v>8694</v>
      </c>
    </row>
    <row r="3490" spans="1:20" x14ac:dyDescent="0.25">
      <c r="A3490" t="s">
        <v>19</v>
      </c>
      <c r="B3490" t="s">
        <v>26</v>
      </c>
      <c r="C3490">
        <v>42268</v>
      </c>
      <c r="D3490" t="s">
        <v>8695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1614</v>
      </c>
      <c r="K3490" t="s">
        <v>8695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1614</v>
      </c>
      <c r="R3490">
        <v>0.05</v>
      </c>
      <c r="S3490" t="s">
        <v>19</v>
      </c>
      <c r="T3490" t="s">
        <v>8696</v>
      </c>
    </row>
    <row r="3491" spans="1:20" x14ac:dyDescent="0.25">
      <c r="A3491" t="s">
        <v>19</v>
      </c>
      <c r="B3491" t="s">
        <v>26</v>
      </c>
      <c r="C3491">
        <v>42271</v>
      </c>
      <c r="D3491" t="s">
        <v>8697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1614</v>
      </c>
      <c r="K3491" t="s">
        <v>8697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1614</v>
      </c>
      <c r="R3491">
        <v>0.05</v>
      </c>
      <c r="S3491" t="s">
        <v>19</v>
      </c>
      <c r="T3491" t="s">
        <v>8698</v>
      </c>
    </row>
    <row r="3492" spans="1:20" x14ac:dyDescent="0.25">
      <c r="A3492" t="s">
        <v>19</v>
      </c>
      <c r="B3492" t="s">
        <v>26</v>
      </c>
      <c r="C3492">
        <v>42270</v>
      </c>
      <c r="D3492" t="s">
        <v>8699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1614</v>
      </c>
      <c r="K3492" t="s">
        <v>8699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1614</v>
      </c>
      <c r="R3492">
        <v>0.05</v>
      </c>
      <c r="S3492" t="s">
        <v>19</v>
      </c>
      <c r="T3492" t="s">
        <v>8700</v>
      </c>
    </row>
    <row r="3493" spans="1:20" x14ac:dyDescent="0.25">
      <c r="A3493" t="s">
        <v>19</v>
      </c>
      <c r="B3493" t="s">
        <v>26</v>
      </c>
      <c r="C3493">
        <v>42273</v>
      </c>
      <c r="D3493" t="s">
        <v>8701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1614</v>
      </c>
      <c r="K3493" t="s">
        <v>8701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1614</v>
      </c>
      <c r="R3493">
        <v>0.05</v>
      </c>
      <c r="S3493" t="s">
        <v>19</v>
      </c>
      <c r="T3493" t="s">
        <v>8702</v>
      </c>
    </row>
    <row r="3494" spans="1:20" x14ac:dyDescent="0.25">
      <c r="A3494" t="s">
        <v>19</v>
      </c>
      <c r="B3494" t="s">
        <v>26</v>
      </c>
      <c r="C3494">
        <v>42272</v>
      </c>
      <c r="D3494" t="s">
        <v>8703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1614</v>
      </c>
      <c r="K3494" t="s">
        <v>8703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1614</v>
      </c>
      <c r="R3494">
        <v>0.05</v>
      </c>
      <c r="S3494" t="s">
        <v>19</v>
      </c>
      <c r="T3494" t="s">
        <v>8704</v>
      </c>
    </row>
    <row r="3495" spans="1:20" x14ac:dyDescent="0.25">
      <c r="A3495" t="s">
        <v>19</v>
      </c>
      <c r="B3495" t="s">
        <v>26</v>
      </c>
      <c r="C3495">
        <v>42274</v>
      </c>
      <c r="D3495" t="s">
        <v>8705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1614</v>
      </c>
      <c r="K3495" t="s">
        <v>8705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1614</v>
      </c>
      <c r="R3495">
        <v>0.05</v>
      </c>
      <c r="S3495" t="s">
        <v>19</v>
      </c>
      <c r="T3495" t="s">
        <v>8706</v>
      </c>
    </row>
    <row r="3496" spans="1:20" x14ac:dyDescent="0.25">
      <c r="A3496" t="s">
        <v>19</v>
      </c>
      <c r="B3496" t="s">
        <v>26</v>
      </c>
      <c r="C3496">
        <v>42275</v>
      </c>
      <c r="D3496" t="s">
        <v>8707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1614</v>
      </c>
      <c r="K3496" t="s">
        <v>8707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1614</v>
      </c>
      <c r="R3496">
        <v>0.05</v>
      </c>
      <c r="S3496" t="s">
        <v>19</v>
      </c>
      <c r="T3496" t="s">
        <v>8708</v>
      </c>
    </row>
    <row r="3497" spans="1:20" x14ac:dyDescent="0.25">
      <c r="A3497" t="s">
        <v>19</v>
      </c>
      <c r="B3497" t="s">
        <v>26</v>
      </c>
      <c r="C3497">
        <v>42279</v>
      </c>
      <c r="D3497" t="s">
        <v>8709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1614</v>
      </c>
      <c r="K3497" t="s">
        <v>8709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1614</v>
      </c>
      <c r="R3497">
        <v>0.05</v>
      </c>
      <c r="S3497" t="s">
        <v>19</v>
      </c>
      <c r="T3497" t="s">
        <v>8710</v>
      </c>
    </row>
    <row r="3498" spans="1:20" x14ac:dyDescent="0.25">
      <c r="A3498" t="s">
        <v>19</v>
      </c>
      <c r="B3498" t="s">
        <v>26</v>
      </c>
      <c r="C3498">
        <v>42278</v>
      </c>
      <c r="D3498" t="s">
        <v>8711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1614</v>
      </c>
      <c r="K3498" t="s">
        <v>8711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1614</v>
      </c>
      <c r="R3498">
        <v>0.05</v>
      </c>
      <c r="S3498" t="s">
        <v>19</v>
      </c>
      <c r="T3498" t="s">
        <v>8712</v>
      </c>
    </row>
    <row r="3499" spans="1:20" x14ac:dyDescent="0.25">
      <c r="A3499" t="s">
        <v>19</v>
      </c>
      <c r="B3499" t="s">
        <v>26</v>
      </c>
      <c r="C3499">
        <v>42345</v>
      </c>
      <c r="D3499" t="s">
        <v>8713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1614</v>
      </c>
      <c r="K3499" t="s">
        <v>8713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1614</v>
      </c>
      <c r="R3499">
        <v>0.05</v>
      </c>
      <c r="S3499" t="s">
        <v>19</v>
      </c>
      <c r="T3499" t="s">
        <v>8714</v>
      </c>
    </row>
    <row r="3500" spans="1:20" x14ac:dyDescent="0.25">
      <c r="A3500" t="s">
        <v>19</v>
      </c>
      <c r="B3500" t="s">
        <v>26</v>
      </c>
      <c r="C3500">
        <v>42344</v>
      </c>
      <c r="D3500" t="s">
        <v>8715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1614</v>
      </c>
      <c r="K3500" t="s">
        <v>8715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1614</v>
      </c>
      <c r="R3500">
        <v>0.05</v>
      </c>
      <c r="S3500" t="s">
        <v>19</v>
      </c>
      <c r="T3500" t="s">
        <v>8716</v>
      </c>
    </row>
    <row r="3501" spans="1:20" x14ac:dyDescent="0.25">
      <c r="A3501" t="s">
        <v>19</v>
      </c>
      <c r="B3501" t="s">
        <v>26</v>
      </c>
      <c r="C3501">
        <v>42374</v>
      </c>
      <c r="D3501" t="s">
        <v>8717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1614</v>
      </c>
      <c r="K3501" t="s">
        <v>8717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1614</v>
      </c>
      <c r="R3501">
        <v>0.05</v>
      </c>
      <c r="S3501" t="s">
        <v>19</v>
      </c>
      <c r="T3501" t="s">
        <v>8718</v>
      </c>
    </row>
    <row r="3502" spans="1:20" x14ac:dyDescent="0.25">
      <c r="A3502" t="s">
        <v>19</v>
      </c>
      <c r="B3502" t="s">
        <v>26</v>
      </c>
      <c r="C3502">
        <v>42373</v>
      </c>
      <c r="D3502" t="s">
        <v>8719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1614</v>
      </c>
      <c r="K3502" t="s">
        <v>8719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1614</v>
      </c>
      <c r="R3502">
        <v>0.05</v>
      </c>
      <c r="S3502" t="s">
        <v>19</v>
      </c>
      <c r="T3502" t="s">
        <v>8720</v>
      </c>
    </row>
    <row r="3503" spans="1:20" x14ac:dyDescent="0.25">
      <c r="A3503" t="s">
        <v>19</v>
      </c>
      <c r="B3503" t="s">
        <v>26</v>
      </c>
      <c r="C3503">
        <v>42377</v>
      </c>
      <c r="D3503" t="s">
        <v>8721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1614</v>
      </c>
      <c r="K3503" t="s">
        <v>8721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1614</v>
      </c>
      <c r="R3503">
        <v>0.05</v>
      </c>
      <c r="S3503" t="s">
        <v>19</v>
      </c>
      <c r="T3503" t="s">
        <v>8722</v>
      </c>
    </row>
    <row r="3504" spans="1:20" x14ac:dyDescent="0.25">
      <c r="A3504" t="s">
        <v>19</v>
      </c>
      <c r="B3504" t="s">
        <v>26</v>
      </c>
      <c r="C3504">
        <v>42378</v>
      </c>
      <c r="D3504" t="s">
        <v>8723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1614</v>
      </c>
      <c r="K3504" t="s">
        <v>8723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1614</v>
      </c>
      <c r="R3504">
        <v>0.05</v>
      </c>
      <c r="S3504" t="s">
        <v>19</v>
      </c>
      <c r="T3504" t="s">
        <v>8724</v>
      </c>
    </row>
    <row r="3505" spans="1:20" x14ac:dyDescent="0.25">
      <c r="A3505" t="s">
        <v>19</v>
      </c>
      <c r="B3505" t="s">
        <v>26</v>
      </c>
      <c r="C3505">
        <v>42593</v>
      </c>
      <c r="D3505" t="s">
        <v>8725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1614</v>
      </c>
      <c r="K3505" t="s">
        <v>8725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1614</v>
      </c>
      <c r="R3505">
        <v>0.05</v>
      </c>
      <c r="S3505" t="s">
        <v>19</v>
      </c>
      <c r="T3505" t="s">
        <v>8726</v>
      </c>
    </row>
    <row r="3506" spans="1:20" x14ac:dyDescent="0.25">
      <c r="A3506" t="s">
        <v>19</v>
      </c>
      <c r="B3506" t="s">
        <v>26</v>
      </c>
      <c r="C3506">
        <v>42594</v>
      </c>
      <c r="D3506" t="s">
        <v>8727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1614</v>
      </c>
      <c r="K3506" t="s">
        <v>8727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1614</v>
      </c>
      <c r="R3506">
        <v>0.05</v>
      </c>
      <c r="S3506" t="s">
        <v>19</v>
      </c>
      <c r="T3506" t="s">
        <v>8728</v>
      </c>
    </row>
    <row r="3507" spans="1:20" x14ac:dyDescent="0.25">
      <c r="A3507" t="s">
        <v>19</v>
      </c>
      <c r="B3507" t="s">
        <v>26</v>
      </c>
      <c r="C3507">
        <v>42598</v>
      </c>
      <c r="D3507" t="s">
        <v>8729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1614</v>
      </c>
      <c r="K3507" t="s">
        <v>8729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1614</v>
      </c>
      <c r="R3507">
        <v>0.05</v>
      </c>
      <c r="S3507" t="s">
        <v>19</v>
      </c>
      <c r="T3507" t="s">
        <v>8730</v>
      </c>
    </row>
    <row r="3508" spans="1:20" x14ac:dyDescent="0.25">
      <c r="A3508" t="s">
        <v>19</v>
      </c>
      <c r="B3508" t="s">
        <v>26</v>
      </c>
      <c r="C3508">
        <v>42597</v>
      </c>
      <c r="D3508" t="s">
        <v>8731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1614</v>
      </c>
      <c r="K3508" t="s">
        <v>8731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1614</v>
      </c>
      <c r="R3508">
        <v>0.05</v>
      </c>
      <c r="S3508" t="s">
        <v>19</v>
      </c>
      <c r="T3508" t="s">
        <v>8732</v>
      </c>
    </row>
    <row r="3509" spans="1:20" x14ac:dyDescent="0.25">
      <c r="A3509" t="s">
        <v>19</v>
      </c>
      <c r="B3509" t="s">
        <v>26</v>
      </c>
      <c r="C3509">
        <v>42602</v>
      </c>
      <c r="D3509" t="s">
        <v>8733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1614</v>
      </c>
      <c r="K3509" t="s">
        <v>8733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1614</v>
      </c>
      <c r="R3509">
        <v>0.05</v>
      </c>
      <c r="S3509" t="s">
        <v>19</v>
      </c>
      <c r="T3509" t="s">
        <v>8734</v>
      </c>
    </row>
    <row r="3510" spans="1:20" x14ac:dyDescent="0.25">
      <c r="A3510" t="s">
        <v>19</v>
      </c>
      <c r="B3510" t="s">
        <v>26</v>
      </c>
      <c r="C3510">
        <v>42601</v>
      </c>
      <c r="D3510" t="s">
        <v>8735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1614</v>
      </c>
      <c r="K3510" t="s">
        <v>8735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1614</v>
      </c>
      <c r="R3510">
        <v>0.05</v>
      </c>
      <c r="S3510" t="s">
        <v>19</v>
      </c>
      <c r="T3510" t="s">
        <v>8736</v>
      </c>
    </row>
    <row r="3511" spans="1:20" x14ac:dyDescent="0.25">
      <c r="A3511" t="s">
        <v>19</v>
      </c>
      <c r="B3511" t="s">
        <v>26</v>
      </c>
      <c r="C3511">
        <v>42604</v>
      </c>
      <c r="D3511" t="s">
        <v>8737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1614</v>
      </c>
      <c r="K3511" t="s">
        <v>8737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1614</v>
      </c>
      <c r="R3511">
        <v>0.05</v>
      </c>
      <c r="S3511" t="s">
        <v>19</v>
      </c>
      <c r="T3511" t="s">
        <v>8738</v>
      </c>
    </row>
    <row r="3512" spans="1:20" x14ac:dyDescent="0.25">
      <c r="A3512" t="s">
        <v>19</v>
      </c>
      <c r="B3512" t="s">
        <v>26</v>
      </c>
      <c r="C3512">
        <v>42603</v>
      </c>
      <c r="D3512" t="s">
        <v>8739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1614</v>
      </c>
      <c r="K3512" t="s">
        <v>8739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1614</v>
      </c>
      <c r="R3512">
        <v>0.05</v>
      </c>
      <c r="S3512" t="s">
        <v>19</v>
      </c>
      <c r="T3512" t="s">
        <v>8740</v>
      </c>
    </row>
    <row r="3513" spans="1:20" x14ac:dyDescent="0.25">
      <c r="A3513" t="s">
        <v>19</v>
      </c>
      <c r="B3513" t="s">
        <v>26</v>
      </c>
      <c r="C3513">
        <v>45024</v>
      </c>
      <c r="D3513" t="s">
        <v>8741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1614</v>
      </c>
      <c r="K3513" t="s">
        <v>8741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1614</v>
      </c>
      <c r="R3513">
        <v>0.05</v>
      </c>
      <c r="S3513" t="s">
        <v>19</v>
      </c>
      <c r="T3513" t="s">
        <v>8742</v>
      </c>
    </row>
    <row r="3514" spans="1:20" x14ac:dyDescent="0.25">
      <c r="A3514" t="s">
        <v>19</v>
      </c>
      <c r="B3514" t="s">
        <v>26</v>
      </c>
      <c r="C3514">
        <v>45025</v>
      </c>
      <c r="D3514" t="s">
        <v>8743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1614</v>
      </c>
      <c r="K3514" t="s">
        <v>8743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1614</v>
      </c>
      <c r="R3514">
        <v>0.05</v>
      </c>
      <c r="S3514" t="s">
        <v>19</v>
      </c>
      <c r="T3514" t="s">
        <v>8744</v>
      </c>
    </row>
    <row r="3515" spans="1:20" x14ac:dyDescent="0.25">
      <c r="A3515" t="s">
        <v>19</v>
      </c>
      <c r="B3515" t="s">
        <v>26</v>
      </c>
      <c r="C3515">
        <v>45026</v>
      </c>
      <c r="D3515" t="s">
        <v>8745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1614</v>
      </c>
      <c r="K3515" t="s">
        <v>8745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1614</v>
      </c>
      <c r="R3515">
        <v>0.05</v>
      </c>
      <c r="S3515" t="s">
        <v>19</v>
      </c>
      <c r="T3515" t="s">
        <v>8746</v>
      </c>
    </row>
    <row r="3516" spans="1:20" x14ac:dyDescent="0.25">
      <c r="A3516" t="s">
        <v>19</v>
      </c>
      <c r="B3516" t="s">
        <v>26</v>
      </c>
      <c r="C3516">
        <v>45027</v>
      </c>
      <c r="D3516" t="s">
        <v>8747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1614</v>
      </c>
      <c r="K3516" t="s">
        <v>8747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1614</v>
      </c>
      <c r="R3516">
        <v>0.05</v>
      </c>
      <c r="S3516" t="s">
        <v>19</v>
      </c>
      <c r="T3516" t="s">
        <v>8748</v>
      </c>
    </row>
    <row r="3517" spans="1:20" x14ac:dyDescent="0.25">
      <c r="A3517" t="s">
        <v>19</v>
      </c>
      <c r="B3517" t="s">
        <v>26</v>
      </c>
      <c r="C3517">
        <v>45030</v>
      </c>
      <c r="D3517" t="s">
        <v>8749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1614</v>
      </c>
      <c r="K3517" t="s">
        <v>8749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1614</v>
      </c>
      <c r="R3517">
        <v>0.05</v>
      </c>
      <c r="S3517" t="s">
        <v>19</v>
      </c>
      <c r="T3517" t="s">
        <v>8750</v>
      </c>
    </row>
    <row r="3518" spans="1:20" x14ac:dyDescent="0.25">
      <c r="A3518" t="s">
        <v>19</v>
      </c>
      <c r="B3518" t="s">
        <v>26</v>
      </c>
      <c r="C3518">
        <v>45031</v>
      </c>
      <c r="D3518" t="s">
        <v>8751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1614</v>
      </c>
      <c r="K3518" t="s">
        <v>8751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1614</v>
      </c>
      <c r="R3518">
        <v>0.05</v>
      </c>
      <c r="S3518" t="s">
        <v>19</v>
      </c>
      <c r="T3518" t="s">
        <v>8752</v>
      </c>
    </row>
    <row r="3519" spans="1:20" x14ac:dyDescent="0.25">
      <c r="A3519" t="s">
        <v>19</v>
      </c>
      <c r="B3519" t="s">
        <v>26</v>
      </c>
      <c r="C3519">
        <v>45614</v>
      </c>
      <c r="D3519" t="s">
        <v>8753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1614</v>
      </c>
      <c r="K3519" t="s">
        <v>8753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1614</v>
      </c>
      <c r="R3519">
        <v>0.05</v>
      </c>
      <c r="S3519" t="s">
        <v>19</v>
      </c>
      <c r="T3519" t="s">
        <v>8754</v>
      </c>
    </row>
    <row r="3520" spans="1:20" x14ac:dyDescent="0.25">
      <c r="A3520" t="s">
        <v>19</v>
      </c>
      <c r="B3520" t="s">
        <v>26</v>
      </c>
      <c r="C3520">
        <v>45615</v>
      </c>
      <c r="D3520" t="s">
        <v>8755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1614</v>
      </c>
      <c r="K3520" t="s">
        <v>8755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1614</v>
      </c>
      <c r="R3520">
        <v>0.05</v>
      </c>
      <c r="S3520" t="s">
        <v>19</v>
      </c>
      <c r="T3520" t="s">
        <v>8756</v>
      </c>
    </row>
    <row r="3521" spans="1:20" x14ac:dyDescent="0.25">
      <c r="A3521" t="s">
        <v>19</v>
      </c>
      <c r="B3521" t="s">
        <v>26</v>
      </c>
      <c r="C3521">
        <v>45616</v>
      </c>
      <c r="D3521" t="s">
        <v>8757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1614</v>
      </c>
      <c r="K3521" t="s">
        <v>8757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1614</v>
      </c>
      <c r="R3521">
        <v>0.05</v>
      </c>
      <c r="S3521" t="s">
        <v>19</v>
      </c>
      <c r="T3521" t="s">
        <v>8758</v>
      </c>
    </row>
    <row r="3522" spans="1:20" x14ac:dyDescent="0.25">
      <c r="A3522" t="s">
        <v>19</v>
      </c>
      <c r="B3522" t="s">
        <v>26</v>
      </c>
      <c r="C3522">
        <v>45617</v>
      </c>
      <c r="D3522" t="s">
        <v>8759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1614</v>
      </c>
      <c r="K3522" t="s">
        <v>8759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1614</v>
      </c>
      <c r="R3522">
        <v>0.05</v>
      </c>
      <c r="S3522" t="s">
        <v>19</v>
      </c>
      <c r="T3522" t="s">
        <v>8760</v>
      </c>
    </row>
    <row r="3523" spans="1:20" x14ac:dyDescent="0.25">
      <c r="A3523" t="s">
        <v>19</v>
      </c>
      <c r="B3523" t="s">
        <v>26</v>
      </c>
      <c r="C3523">
        <v>45620</v>
      </c>
      <c r="D3523" t="s">
        <v>8761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1614</v>
      </c>
      <c r="K3523" t="s">
        <v>8761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1614</v>
      </c>
      <c r="R3523">
        <v>0.05</v>
      </c>
      <c r="S3523" t="s">
        <v>19</v>
      </c>
      <c r="T3523" t="s">
        <v>8762</v>
      </c>
    </row>
    <row r="3524" spans="1:20" x14ac:dyDescent="0.25">
      <c r="A3524" t="s">
        <v>19</v>
      </c>
      <c r="B3524" t="s">
        <v>26</v>
      </c>
      <c r="C3524">
        <v>45621</v>
      </c>
      <c r="D3524" t="s">
        <v>8763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1614</v>
      </c>
      <c r="K3524" t="s">
        <v>8763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1614</v>
      </c>
      <c r="R3524">
        <v>0.05</v>
      </c>
      <c r="S3524" t="s">
        <v>19</v>
      </c>
      <c r="T3524" t="s">
        <v>8764</v>
      </c>
    </row>
    <row r="3525" spans="1:20" x14ac:dyDescent="0.25">
      <c r="A3525" t="s">
        <v>19</v>
      </c>
      <c r="B3525" t="s">
        <v>26</v>
      </c>
      <c r="C3525">
        <v>45629</v>
      </c>
      <c r="D3525" t="s">
        <v>8765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1614</v>
      </c>
      <c r="K3525" t="s">
        <v>8765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1614</v>
      </c>
      <c r="R3525">
        <v>0.05</v>
      </c>
      <c r="S3525" t="s">
        <v>19</v>
      </c>
      <c r="T3525" t="s">
        <v>8766</v>
      </c>
    </row>
    <row r="3526" spans="1:20" x14ac:dyDescent="0.25">
      <c r="A3526" t="s">
        <v>19</v>
      </c>
      <c r="B3526" t="s">
        <v>26</v>
      </c>
      <c r="C3526">
        <v>45630</v>
      </c>
      <c r="D3526" t="s">
        <v>8767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1614</v>
      </c>
      <c r="K3526" t="s">
        <v>8767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1614</v>
      </c>
      <c r="R3526">
        <v>0.05</v>
      </c>
      <c r="S3526" t="s">
        <v>19</v>
      </c>
      <c r="T3526" t="s">
        <v>8768</v>
      </c>
    </row>
    <row r="3527" spans="1:20" x14ac:dyDescent="0.25">
      <c r="A3527" t="s">
        <v>19</v>
      </c>
      <c r="B3527" t="s">
        <v>26</v>
      </c>
      <c r="C3527">
        <v>45637</v>
      </c>
      <c r="D3527" t="s">
        <v>8769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1614</v>
      </c>
      <c r="K3527" t="s">
        <v>8769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1614</v>
      </c>
      <c r="R3527">
        <v>0.05</v>
      </c>
      <c r="S3527" t="s">
        <v>19</v>
      </c>
      <c r="T3527" t="s">
        <v>8770</v>
      </c>
    </row>
    <row r="3528" spans="1:20" x14ac:dyDescent="0.25">
      <c r="A3528" t="s">
        <v>19</v>
      </c>
      <c r="B3528" t="s">
        <v>26</v>
      </c>
      <c r="C3528">
        <v>45638</v>
      </c>
      <c r="D3528" t="s">
        <v>8771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1614</v>
      </c>
      <c r="K3528" t="s">
        <v>8771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1614</v>
      </c>
      <c r="R3528">
        <v>0.05</v>
      </c>
      <c r="S3528" t="s">
        <v>19</v>
      </c>
      <c r="T3528" t="s">
        <v>8772</v>
      </c>
    </row>
    <row r="3529" spans="1:20" x14ac:dyDescent="0.25">
      <c r="A3529" t="s">
        <v>19</v>
      </c>
      <c r="B3529" t="s">
        <v>26</v>
      </c>
      <c r="C3529">
        <v>45639</v>
      </c>
      <c r="D3529" t="s">
        <v>8773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1614</v>
      </c>
      <c r="K3529" t="s">
        <v>8773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1614</v>
      </c>
      <c r="R3529">
        <v>0.05</v>
      </c>
      <c r="S3529" t="s">
        <v>19</v>
      </c>
      <c r="T3529" t="s">
        <v>8774</v>
      </c>
    </row>
    <row r="3530" spans="1:20" x14ac:dyDescent="0.25">
      <c r="A3530" t="s">
        <v>19</v>
      </c>
      <c r="B3530" t="s">
        <v>26</v>
      </c>
      <c r="C3530">
        <v>45640</v>
      </c>
      <c r="D3530" t="s">
        <v>8775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1614</v>
      </c>
      <c r="K3530" t="s">
        <v>8775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1614</v>
      </c>
      <c r="R3530">
        <v>0.05</v>
      </c>
      <c r="S3530" t="s">
        <v>19</v>
      </c>
      <c r="T3530" t="s">
        <v>8776</v>
      </c>
    </row>
    <row r="3531" spans="1:20" x14ac:dyDescent="0.25">
      <c r="A3531" t="s">
        <v>19</v>
      </c>
      <c r="B3531" t="s">
        <v>26</v>
      </c>
      <c r="C3531">
        <v>45641</v>
      </c>
      <c r="D3531" t="s">
        <v>8777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1614</v>
      </c>
      <c r="K3531" t="s">
        <v>8777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1614</v>
      </c>
      <c r="R3531">
        <v>0.05</v>
      </c>
      <c r="S3531" t="s">
        <v>19</v>
      </c>
      <c r="T3531" t="s">
        <v>8778</v>
      </c>
    </row>
    <row r="3532" spans="1:20" x14ac:dyDescent="0.25">
      <c r="A3532" t="s">
        <v>19</v>
      </c>
      <c r="B3532" t="s">
        <v>26</v>
      </c>
      <c r="C3532">
        <v>45642</v>
      </c>
      <c r="D3532" t="s">
        <v>8779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1614</v>
      </c>
      <c r="K3532" t="s">
        <v>8779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1614</v>
      </c>
      <c r="R3532">
        <v>0.05</v>
      </c>
      <c r="S3532" t="s">
        <v>19</v>
      </c>
      <c r="T3532" t="s">
        <v>8780</v>
      </c>
    </row>
    <row r="3533" spans="1:20" x14ac:dyDescent="0.25">
      <c r="A3533" t="s">
        <v>19</v>
      </c>
      <c r="B3533" t="s">
        <v>26</v>
      </c>
      <c r="C3533">
        <v>45643</v>
      </c>
      <c r="D3533" t="s">
        <v>8781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1614</v>
      </c>
      <c r="K3533" t="s">
        <v>8781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1614</v>
      </c>
      <c r="R3533">
        <v>0.05</v>
      </c>
      <c r="S3533" t="s">
        <v>19</v>
      </c>
      <c r="T3533" t="s">
        <v>8782</v>
      </c>
    </row>
    <row r="3534" spans="1:20" x14ac:dyDescent="0.25">
      <c r="A3534" t="s">
        <v>19</v>
      </c>
      <c r="B3534" t="s">
        <v>26</v>
      </c>
      <c r="C3534">
        <v>45645</v>
      </c>
      <c r="D3534" t="s">
        <v>8783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1614</v>
      </c>
      <c r="K3534" t="s">
        <v>8783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1614</v>
      </c>
      <c r="R3534">
        <v>0.05</v>
      </c>
      <c r="S3534" t="s">
        <v>19</v>
      </c>
      <c r="T3534" t="s">
        <v>8784</v>
      </c>
    </row>
    <row r="3535" spans="1:20" x14ac:dyDescent="0.25">
      <c r="A3535" t="s">
        <v>19</v>
      </c>
      <c r="B3535" t="s">
        <v>26</v>
      </c>
      <c r="C3535">
        <v>45649</v>
      </c>
      <c r="D3535" t="s">
        <v>8785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1614</v>
      </c>
      <c r="K3535" t="s">
        <v>8785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1614</v>
      </c>
      <c r="R3535">
        <v>0.05</v>
      </c>
      <c r="S3535" t="s">
        <v>19</v>
      </c>
      <c r="T3535" t="s">
        <v>8786</v>
      </c>
    </row>
    <row r="3536" spans="1:20" x14ac:dyDescent="0.25">
      <c r="A3536" t="s">
        <v>19</v>
      </c>
      <c r="B3536" t="s">
        <v>26</v>
      </c>
      <c r="C3536">
        <v>45653</v>
      </c>
      <c r="D3536" t="s">
        <v>8787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1614</v>
      </c>
      <c r="K3536" t="s">
        <v>8787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1614</v>
      </c>
      <c r="R3536">
        <v>0.05</v>
      </c>
      <c r="S3536" t="s">
        <v>19</v>
      </c>
      <c r="T3536" t="s">
        <v>8788</v>
      </c>
    </row>
    <row r="3537" spans="1:20" x14ac:dyDescent="0.25">
      <c r="A3537" t="s">
        <v>19</v>
      </c>
      <c r="B3537" t="s">
        <v>26</v>
      </c>
      <c r="C3537">
        <v>45657</v>
      </c>
      <c r="D3537" t="s">
        <v>8789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1614</v>
      </c>
      <c r="K3537" t="s">
        <v>8789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1614</v>
      </c>
      <c r="R3537">
        <v>0.05</v>
      </c>
      <c r="S3537" t="s">
        <v>19</v>
      </c>
      <c r="T3537" t="s">
        <v>8790</v>
      </c>
    </row>
    <row r="3538" spans="1:20" x14ac:dyDescent="0.25">
      <c r="A3538" t="s">
        <v>19</v>
      </c>
      <c r="B3538" t="s">
        <v>26</v>
      </c>
      <c r="C3538">
        <v>45654</v>
      </c>
      <c r="D3538" t="s">
        <v>8791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1614</v>
      </c>
      <c r="K3538" t="s">
        <v>8791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1614</v>
      </c>
      <c r="R3538">
        <v>0.05</v>
      </c>
      <c r="S3538" t="s">
        <v>19</v>
      </c>
      <c r="T3538" t="s">
        <v>8792</v>
      </c>
    </row>
    <row r="3539" spans="1:20" x14ac:dyDescent="0.25">
      <c r="A3539" t="s">
        <v>19</v>
      </c>
      <c r="B3539" t="s">
        <v>26</v>
      </c>
      <c r="C3539">
        <v>45670</v>
      </c>
      <c r="D3539" t="s">
        <v>8793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1614</v>
      </c>
      <c r="K3539" t="s">
        <v>8793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1614</v>
      </c>
      <c r="R3539">
        <v>0.05</v>
      </c>
      <c r="S3539" t="s">
        <v>19</v>
      </c>
      <c r="T3539" t="s">
        <v>8794</v>
      </c>
    </row>
    <row r="3540" spans="1:20" x14ac:dyDescent="0.25">
      <c r="A3540" t="s">
        <v>19</v>
      </c>
      <c r="B3540" t="s">
        <v>26</v>
      </c>
      <c r="C3540">
        <v>45669</v>
      </c>
      <c r="D3540" t="s">
        <v>8795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1614</v>
      </c>
      <c r="K3540" t="s">
        <v>8795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1614</v>
      </c>
      <c r="R3540">
        <v>0.05</v>
      </c>
      <c r="S3540" t="s">
        <v>19</v>
      </c>
      <c r="T3540" t="s">
        <v>8796</v>
      </c>
    </row>
    <row r="3541" spans="1:20" x14ac:dyDescent="0.25">
      <c r="A3541" t="s">
        <v>19</v>
      </c>
      <c r="B3541" t="s">
        <v>26</v>
      </c>
      <c r="C3541">
        <v>45672</v>
      </c>
      <c r="D3541" t="s">
        <v>8797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1614</v>
      </c>
      <c r="K3541" t="s">
        <v>8797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1614</v>
      </c>
      <c r="R3541">
        <v>0.05</v>
      </c>
      <c r="S3541" t="s">
        <v>19</v>
      </c>
      <c r="T3541" t="s">
        <v>8798</v>
      </c>
    </row>
    <row r="3542" spans="1:20" x14ac:dyDescent="0.25">
      <c r="A3542" t="s">
        <v>19</v>
      </c>
      <c r="B3542" t="s">
        <v>26</v>
      </c>
      <c r="C3542">
        <v>45671</v>
      </c>
      <c r="D3542" t="s">
        <v>8799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1614</v>
      </c>
      <c r="K3542" t="s">
        <v>8799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1614</v>
      </c>
      <c r="R3542">
        <v>0.05</v>
      </c>
      <c r="S3542" t="s">
        <v>19</v>
      </c>
      <c r="T3542" t="s">
        <v>8800</v>
      </c>
    </row>
    <row r="3543" spans="1:20" x14ac:dyDescent="0.25">
      <c r="A3543" t="s">
        <v>19</v>
      </c>
      <c r="B3543" t="s">
        <v>26</v>
      </c>
      <c r="C3543">
        <v>45673</v>
      </c>
      <c r="D3543" t="s">
        <v>8801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1614</v>
      </c>
      <c r="K3543" t="s">
        <v>8801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1614</v>
      </c>
      <c r="R3543">
        <v>0.05</v>
      </c>
      <c r="S3543" t="s">
        <v>19</v>
      </c>
      <c r="T3543" t="s">
        <v>8802</v>
      </c>
    </row>
    <row r="3544" spans="1:20" x14ac:dyDescent="0.25">
      <c r="A3544" t="s">
        <v>19</v>
      </c>
      <c r="B3544" t="s">
        <v>26</v>
      </c>
      <c r="C3544">
        <v>45674</v>
      </c>
      <c r="D3544" t="s">
        <v>8803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1614</v>
      </c>
      <c r="K3544" t="s">
        <v>8803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1614</v>
      </c>
      <c r="R3544">
        <v>0.05</v>
      </c>
      <c r="S3544" t="s">
        <v>19</v>
      </c>
      <c r="T3544" t="s">
        <v>8804</v>
      </c>
    </row>
    <row r="3545" spans="1:20" x14ac:dyDescent="0.25">
      <c r="A3545" t="s">
        <v>19</v>
      </c>
      <c r="B3545" t="s">
        <v>26</v>
      </c>
      <c r="C3545">
        <v>45675</v>
      </c>
      <c r="D3545" t="s">
        <v>8805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1614</v>
      </c>
      <c r="K3545" t="s">
        <v>8805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1614</v>
      </c>
      <c r="R3545">
        <v>0.05</v>
      </c>
      <c r="S3545" t="s">
        <v>19</v>
      </c>
      <c r="T3545" t="s">
        <v>8806</v>
      </c>
    </row>
    <row r="3546" spans="1:20" x14ac:dyDescent="0.25">
      <c r="A3546" t="s">
        <v>19</v>
      </c>
      <c r="B3546" t="s">
        <v>26</v>
      </c>
      <c r="C3546">
        <v>45676</v>
      </c>
      <c r="D3546" t="s">
        <v>8807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1614</v>
      </c>
      <c r="K3546" t="s">
        <v>8807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1614</v>
      </c>
      <c r="R3546">
        <v>0.05</v>
      </c>
      <c r="S3546" t="s">
        <v>19</v>
      </c>
      <c r="T3546" t="s">
        <v>8808</v>
      </c>
    </row>
    <row r="3547" spans="1:20" x14ac:dyDescent="0.25">
      <c r="A3547" t="s">
        <v>19</v>
      </c>
      <c r="B3547" t="s">
        <v>26</v>
      </c>
      <c r="C3547">
        <v>45677</v>
      </c>
      <c r="D3547" t="s">
        <v>8809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1614</v>
      </c>
      <c r="K3547" t="s">
        <v>8809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1614</v>
      </c>
      <c r="R3547">
        <v>0.05</v>
      </c>
      <c r="S3547" t="s">
        <v>19</v>
      </c>
      <c r="T3547" t="s">
        <v>8810</v>
      </c>
    </row>
    <row r="3548" spans="1:20" x14ac:dyDescent="0.25">
      <c r="A3548" t="s">
        <v>19</v>
      </c>
      <c r="B3548" t="s">
        <v>26</v>
      </c>
      <c r="C3548">
        <v>45678</v>
      </c>
      <c r="D3548" t="s">
        <v>8811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1614</v>
      </c>
      <c r="K3548" t="s">
        <v>8811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1614</v>
      </c>
      <c r="R3548">
        <v>0.05</v>
      </c>
      <c r="S3548" t="s">
        <v>19</v>
      </c>
      <c r="T3548" t="s">
        <v>8812</v>
      </c>
    </row>
    <row r="3549" spans="1:20" x14ac:dyDescent="0.25">
      <c r="A3549" t="s">
        <v>19</v>
      </c>
      <c r="B3549" t="s">
        <v>26</v>
      </c>
      <c r="C3549">
        <v>45683</v>
      </c>
      <c r="D3549" t="s">
        <v>8813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1614</v>
      </c>
      <c r="K3549" t="s">
        <v>8813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1614</v>
      </c>
      <c r="R3549">
        <v>0.05</v>
      </c>
      <c r="S3549" t="s">
        <v>19</v>
      </c>
      <c r="T3549" t="s">
        <v>8814</v>
      </c>
    </row>
    <row r="3550" spans="1:20" x14ac:dyDescent="0.25">
      <c r="A3550" t="s">
        <v>19</v>
      </c>
      <c r="B3550" t="s">
        <v>26</v>
      </c>
      <c r="C3550">
        <v>45684</v>
      </c>
      <c r="D3550" t="s">
        <v>8815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1614</v>
      </c>
      <c r="K3550" t="s">
        <v>8815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1614</v>
      </c>
      <c r="R3550">
        <v>0.05</v>
      </c>
      <c r="S3550" t="s">
        <v>19</v>
      </c>
      <c r="T3550" t="s">
        <v>8816</v>
      </c>
    </row>
    <row r="3551" spans="1:20" x14ac:dyDescent="0.25">
      <c r="A3551" t="s">
        <v>19</v>
      </c>
      <c r="B3551" t="s">
        <v>26</v>
      </c>
      <c r="C3551">
        <v>45685</v>
      </c>
      <c r="D3551" t="s">
        <v>8817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1614</v>
      </c>
      <c r="K3551" t="s">
        <v>8817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1614</v>
      </c>
      <c r="R3551">
        <v>0.05</v>
      </c>
      <c r="S3551" t="s">
        <v>19</v>
      </c>
      <c r="T3551" t="s">
        <v>8818</v>
      </c>
    </row>
    <row r="3552" spans="1:20" x14ac:dyDescent="0.25">
      <c r="A3552" t="s">
        <v>19</v>
      </c>
      <c r="B3552" t="s">
        <v>26</v>
      </c>
      <c r="C3552">
        <v>45686</v>
      </c>
      <c r="D3552" t="s">
        <v>8819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1614</v>
      </c>
      <c r="K3552" t="s">
        <v>8819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1614</v>
      </c>
      <c r="R3552">
        <v>0.05</v>
      </c>
      <c r="S3552" t="s">
        <v>19</v>
      </c>
      <c r="T3552" t="s">
        <v>8820</v>
      </c>
    </row>
    <row r="3553" spans="1:20" x14ac:dyDescent="0.25">
      <c r="A3553" t="s">
        <v>19</v>
      </c>
      <c r="B3553" t="s">
        <v>26</v>
      </c>
      <c r="C3553">
        <v>45687</v>
      </c>
      <c r="D3553" t="s">
        <v>8821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1614</v>
      </c>
      <c r="K3553" t="s">
        <v>8821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1614</v>
      </c>
      <c r="R3553">
        <v>0.05</v>
      </c>
      <c r="S3553" t="s">
        <v>19</v>
      </c>
      <c r="T3553" t="s">
        <v>8822</v>
      </c>
    </row>
    <row r="3554" spans="1:20" x14ac:dyDescent="0.25">
      <c r="A3554" t="s">
        <v>19</v>
      </c>
      <c r="B3554" t="s">
        <v>26</v>
      </c>
      <c r="C3554">
        <v>45688</v>
      </c>
      <c r="D3554" t="s">
        <v>8823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1614</v>
      </c>
      <c r="K3554" t="s">
        <v>8823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1614</v>
      </c>
      <c r="R3554">
        <v>0.05</v>
      </c>
      <c r="S3554" t="s">
        <v>19</v>
      </c>
      <c r="T3554" t="s">
        <v>8824</v>
      </c>
    </row>
    <row r="3555" spans="1:20" x14ac:dyDescent="0.25">
      <c r="A3555" t="s">
        <v>19</v>
      </c>
      <c r="B3555" t="s">
        <v>26</v>
      </c>
      <c r="C3555">
        <v>45689</v>
      </c>
      <c r="D3555" t="s">
        <v>8825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1614</v>
      </c>
      <c r="K3555" t="s">
        <v>8825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1614</v>
      </c>
      <c r="R3555">
        <v>0.05</v>
      </c>
      <c r="S3555" t="s">
        <v>19</v>
      </c>
      <c r="T3555" t="s">
        <v>8826</v>
      </c>
    </row>
    <row r="3556" spans="1:20" x14ac:dyDescent="0.25">
      <c r="A3556" t="s">
        <v>19</v>
      </c>
      <c r="B3556" t="s">
        <v>26</v>
      </c>
      <c r="C3556">
        <v>45693</v>
      </c>
      <c r="D3556" t="s">
        <v>8827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1614</v>
      </c>
      <c r="K3556" t="s">
        <v>8827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1614</v>
      </c>
      <c r="R3556">
        <v>0.05</v>
      </c>
      <c r="S3556" t="s">
        <v>19</v>
      </c>
      <c r="T3556" t="s">
        <v>8828</v>
      </c>
    </row>
    <row r="3557" spans="1:20" x14ac:dyDescent="0.25">
      <c r="A3557" t="s">
        <v>19</v>
      </c>
      <c r="B3557" t="s">
        <v>26</v>
      </c>
      <c r="C3557">
        <v>45701</v>
      </c>
      <c r="D3557" t="s">
        <v>8829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1614</v>
      </c>
      <c r="K3557" t="s">
        <v>8829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1614</v>
      </c>
      <c r="R3557">
        <v>0.05</v>
      </c>
      <c r="S3557" t="s">
        <v>19</v>
      </c>
      <c r="T3557" t="s">
        <v>8830</v>
      </c>
    </row>
    <row r="3558" spans="1:20" x14ac:dyDescent="0.25">
      <c r="A3558" t="s">
        <v>19</v>
      </c>
      <c r="B3558" t="s">
        <v>26</v>
      </c>
      <c r="C3558">
        <v>45702</v>
      </c>
      <c r="D3558" t="s">
        <v>8831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1614</v>
      </c>
      <c r="K3558" t="s">
        <v>8831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1614</v>
      </c>
      <c r="R3558">
        <v>0.05</v>
      </c>
      <c r="S3558" t="s">
        <v>19</v>
      </c>
      <c r="T3558" t="s">
        <v>8832</v>
      </c>
    </row>
    <row r="3559" spans="1:20" x14ac:dyDescent="0.25">
      <c r="A3559" t="s">
        <v>19</v>
      </c>
      <c r="B3559" t="s">
        <v>26</v>
      </c>
      <c r="C3559">
        <v>45705</v>
      </c>
      <c r="D3559" t="s">
        <v>8833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1614</v>
      </c>
      <c r="K3559" t="s">
        <v>8833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1614</v>
      </c>
      <c r="R3559">
        <v>0.05</v>
      </c>
      <c r="S3559" t="s">
        <v>19</v>
      </c>
      <c r="T3559" t="s">
        <v>8834</v>
      </c>
    </row>
    <row r="3560" spans="1:20" x14ac:dyDescent="0.25">
      <c r="A3560" t="s">
        <v>19</v>
      </c>
      <c r="B3560" t="s">
        <v>26</v>
      </c>
      <c r="C3560">
        <v>45703</v>
      </c>
      <c r="D3560" t="s">
        <v>8835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1614</v>
      </c>
      <c r="K3560" t="s">
        <v>8835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1614</v>
      </c>
      <c r="R3560">
        <v>0.05</v>
      </c>
      <c r="S3560" t="s">
        <v>19</v>
      </c>
      <c r="T3560" t="s">
        <v>8836</v>
      </c>
    </row>
    <row r="3561" spans="1:20" x14ac:dyDescent="0.25">
      <c r="A3561" t="s">
        <v>19</v>
      </c>
      <c r="B3561" t="s">
        <v>26</v>
      </c>
      <c r="C3561">
        <v>45710</v>
      </c>
      <c r="D3561" t="s">
        <v>8837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1614</v>
      </c>
      <c r="K3561" t="s">
        <v>8837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1614</v>
      </c>
      <c r="R3561">
        <v>0.05</v>
      </c>
      <c r="S3561" t="s">
        <v>19</v>
      </c>
      <c r="T3561" t="s">
        <v>8838</v>
      </c>
    </row>
    <row r="3562" spans="1:20" x14ac:dyDescent="0.25">
      <c r="A3562" t="s">
        <v>19</v>
      </c>
      <c r="B3562" t="s">
        <v>26</v>
      </c>
      <c r="C3562">
        <v>45712</v>
      </c>
      <c r="D3562" t="s">
        <v>8839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1614</v>
      </c>
      <c r="K3562" t="s">
        <v>8839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1614</v>
      </c>
      <c r="R3562">
        <v>0.05</v>
      </c>
      <c r="S3562" t="s">
        <v>19</v>
      </c>
      <c r="T3562" t="s">
        <v>8840</v>
      </c>
    </row>
    <row r="3563" spans="1:20" x14ac:dyDescent="0.25">
      <c r="A3563" t="s">
        <v>19</v>
      </c>
      <c r="B3563" t="s">
        <v>26</v>
      </c>
      <c r="C3563">
        <v>45714</v>
      </c>
      <c r="D3563" t="s">
        <v>8841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1614</v>
      </c>
      <c r="K3563" t="s">
        <v>8841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1614</v>
      </c>
      <c r="R3563">
        <v>0.05</v>
      </c>
      <c r="S3563" t="s">
        <v>19</v>
      </c>
      <c r="T3563" t="s">
        <v>8842</v>
      </c>
    </row>
    <row r="3564" spans="1:20" x14ac:dyDescent="0.25">
      <c r="A3564" t="s">
        <v>19</v>
      </c>
      <c r="B3564" t="s">
        <v>26</v>
      </c>
      <c r="C3564">
        <v>45715</v>
      </c>
      <c r="D3564" t="s">
        <v>8843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1614</v>
      </c>
      <c r="K3564" t="s">
        <v>8843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1614</v>
      </c>
      <c r="R3564">
        <v>0.05</v>
      </c>
      <c r="S3564" t="s">
        <v>19</v>
      </c>
      <c r="T3564" t="s">
        <v>8844</v>
      </c>
    </row>
    <row r="3565" spans="1:20" x14ac:dyDescent="0.25">
      <c r="A3565" t="s">
        <v>19</v>
      </c>
      <c r="B3565" t="s">
        <v>26</v>
      </c>
      <c r="C3565">
        <v>45717</v>
      </c>
      <c r="D3565" t="s">
        <v>8845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1614</v>
      </c>
      <c r="K3565" t="s">
        <v>8845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1614</v>
      </c>
      <c r="R3565">
        <v>0.05</v>
      </c>
      <c r="S3565" t="s">
        <v>19</v>
      </c>
      <c r="T3565" t="s">
        <v>8846</v>
      </c>
    </row>
    <row r="3566" spans="1:20" x14ac:dyDescent="0.25">
      <c r="A3566" t="s">
        <v>19</v>
      </c>
      <c r="B3566" t="s">
        <v>26</v>
      </c>
      <c r="C3566">
        <v>45718</v>
      </c>
      <c r="D3566" t="s">
        <v>8847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1614</v>
      </c>
      <c r="K3566" t="s">
        <v>8847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1614</v>
      </c>
      <c r="R3566">
        <v>0.05</v>
      </c>
      <c r="S3566" t="s">
        <v>19</v>
      </c>
      <c r="T3566" t="s">
        <v>8848</v>
      </c>
    </row>
    <row r="3567" spans="1:20" x14ac:dyDescent="0.25">
      <c r="A3567" t="s">
        <v>19</v>
      </c>
      <c r="B3567" t="s">
        <v>26</v>
      </c>
      <c r="C3567">
        <v>45719</v>
      </c>
      <c r="D3567" t="s">
        <v>8849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1614</v>
      </c>
      <c r="K3567" t="s">
        <v>8849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1614</v>
      </c>
      <c r="R3567">
        <v>0.05</v>
      </c>
      <c r="S3567" t="s">
        <v>19</v>
      </c>
      <c r="T3567" t="s">
        <v>8850</v>
      </c>
    </row>
    <row r="3568" spans="1:20" x14ac:dyDescent="0.25">
      <c r="A3568" t="s">
        <v>19</v>
      </c>
      <c r="B3568" t="s">
        <v>26</v>
      </c>
      <c r="C3568">
        <v>45720</v>
      </c>
      <c r="D3568" t="s">
        <v>8851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1614</v>
      </c>
      <c r="K3568" t="s">
        <v>8851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1614</v>
      </c>
      <c r="R3568">
        <v>0.05</v>
      </c>
      <c r="S3568" t="s">
        <v>19</v>
      </c>
      <c r="T3568" t="s">
        <v>8852</v>
      </c>
    </row>
    <row r="3569" spans="1:20" x14ac:dyDescent="0.25">
      <c r="A3569" t="s">
        <v>19</v>
      </c>
      <c r="B3569" t="s">
        <v>26</v>
      </c>
      <c r="C3569">
        <v>45721</v>
      </c>
      <c r="D3569" t="s">
        <v>8853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1614</v>
      </c>
      <c r="K3569" t="s">
        <v>8853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1614</v>
      </c>
      <c r="R3569">
        <v>0.05</v>
      </c>
      <c r="S3569" t="s">
        <v>19</v>
      </c>
      <c r="T3569" t="s">
        <v>8854</v>
      </c>
    </row>
    <row r="3570" spans="1:20" x14ac:dyDescent="0.25">
      <c r="A3570" t="s">
        <v>19</v>
      </c>
      <c r="B3570" t="s">
        <v>26</v>
      </c>
      <c r="C3570">
        <v>45722</v>
      </c>
      <c r="D3570" t="s">
        <v>8855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1614</v>
      </c>
      <c r="K3570" t="s">
        <v>8855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1614</v>
      </c>
      <c r="R3570">
        <v>0.05</v>
      </c>
      <c r="S3570" t="s">
        <v>19</v>
      </c>
      <c r="T3570" t="s">
        <v>8856</v>
      </c>
    </row>
    <row r="3571" spans="1:20" x14ac:dyDescent="0.25">
      <c r="A3571" t="s">
        <v>19</v>
      </c>
      <c r="B3571" t="s">
        <v>26</v>
      </c>
      <c r="C3571">
        <v>45723</v>
      </c>
      <c r="D3571" t="s">
        <v>8857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1614</v>
      </c>
      <c r="K3571" t="s">
        <v>8857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1614</v>
      </c>
      <c r="R3571">
        <v>0.05</v>
      </c>
      <c r="S3571" t="s">
        <v>19</v>
      </c>
      <c r="T3571" t="s">
        <v>8858</v>
      </c>
    </row>
    <row r="3572" spans="1:20" x14ac:dyDescent="0.25">
      <c r="A3572" t="s">
        <v>19</v>
      </c>
      <c r="B3572" t="s">
        <v>26</v>
      </c>
      <c r="C3572">
        <v>45728</v>
      </c>
      <c r="D3572" t="s">
        <v>8859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1614</v>
      </c>
      <c r="K3572" t="s">
        <v>8859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1614</v>
      </c>
      <c r="R3572">
        <v>0.05</v>
      </c>
      <c r="S3572" t="s">
        <v>19</v>
      </c>
      <c r="T3572" t="s">
        <v>8860</v>
      </c>
    </row>
    <row r="3573" spans="1:20" x14ac:dyDescent="0.25">
      <c r="A3573" t="s">
        <v>19</v>
      </c>
      <c r="B3573" t="s">
        <v>26</v>
      </c>
      <c r="C3573">
        <v>45729</v>
      </c>
      <c r="D3573" t="s">
        <v>8861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1614</v>
      </c>
      <c r="K3573" t="s">
        <v>8861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1614</v>
      </c>
      <c r="R3573">
        <v>0.05</v>
      </c>
      <c r="S3573" t="s">
        <v>19</v>
      </c>
      <c r="T3573" t="s">
        <v>8862</v>
      </c>
    </row>
    <row r="3574" spans="1:20" x14ac:dyDescent="0.25">
      <c r="A3574" t="s">
        <v>19</v>
      </c>
      <c r="B3574" t="s">
        <v>26</v>
      </c>
      <c r="C3574">
        <v>45730</v>
      </c>
      <c r="D3574" t="s">
        <v>8863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1614</v>
      </c>
      <c r="K3574" t="s">
        <v>8863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1614</v>
      </c>
      <c r="R3574">
        <v>0.05</v>
      </c>
      <c r="S3574" t="s">
        <v>19</v>
      </c>
      <c r="T3574" t="s">
        <v>8864</v>
      </c>
    </row>
    <row r="3575" spans="1:20" x14ac:dyDescent="0.25">
      <c r="A3575" t="s">
        <v>19</v>
      </c>
      <c r="B3575" t="s">
        <v>26</v>
      </c>
      <c r="C3575">
        <v>45731</v>
      </c>
      <c r="D3575" t="s">
        <v>8865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1614</v>
      </c>
      <c r="K3575" t="s">
        <v>8865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1614</v>
      </c>
      <c r="R3575">
        <v>0.05</v>
      </c>
      <c r="S3575" t="s">
        <v>19</v>
      </c>
      <c r="T3575" t="s">
        <v>8866</v>
      </c>
    </row>
    <row r="3576" spans="1:20" x14ac:dyDescent="0.25">
      <c r="A3576" t="s">
        <v>19</v>
      </c>
      <c r="B3576" t="s">
        <v>26</v>
      </c>
      <c r="C3576">
        <v>45732</v>
      </c>
      <c r="D3576" t="s">
        <v>8867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1614</v>
      </c>
      <c r="K3576" t="s">
        <v>8867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1614</v>
      </c>
      <c r="R3576">
        <v>0.05</v>
      </c>
      <c r="S3576" t="s">
        <v>19</v>
      </c>
      <c r="T3576" t="s">
        <v>8868</v>
      </c>
    </row>
    <row r="3577" spans="1:20" x14ac:dyDescent="0.25">
      <c r="A3577" t="s">
        <v>19</v>
      </c>
      <c r="B3577" t="s">
        <v>26</v>
      </c>
      <c r="C3577">
        <v>45734</v>
      </c>
      <c r="D3577" t="s">
        <v>8869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1614</v>
      </c>
      <c r="K3577" t="s">
        <v>8869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1614</v>
      </c>
      <c r="R3577">
        <v>0.05</v>
      </c>
      <c r="S3577" t="s">
        <v>19</v>
      </c>
      <c r="T3577" t="s">
        <v>8870</v>
      </c>
    </row>
    <row r="3578" spans="1:20" x14ac:dyDescent="0.25">
      <c r="A3578" t="s">
        <v>19</v>
      </c>
      <c r="B3578" t="s">
        <v>26</v>
      </c>
      <c r="C3578">
        <v>45735</v>
      </c>
      <c r="D3578" t="s">
        <v>8871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1614</v>
      </c>
      <c r="K3578" t="s">
        <v>8871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1614</v>
      </c>
      <c r="R3578">
        <v>0.05</v>
      </c>
      <c r="S3578" t="s">
        <v>19</v>
      </c>
      <c r="T3578" t="s">
        <v>8872</v>
      </c>
    </row>
    <row r="3579" spans="1:20" x14ac:dyDescent="0.25">
      <c r="A3579" t="s">
        <v>19</v>
      </c>
      <c r="B3579" t="s">
        <v>26</v>
      </c>
      <c r="C3579">
        <v>45740</v>
      </c>
      <c r="D3579" t="s">
        <v>8873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1614</v>
      </c>
      <c r="K3579" t="s">
        <v>8873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1614</v>
      </c>
      <c r="R3579">
        <v>0.05</v>
      </c>
      <c r="S3579" t="s">
        <v>19</v>
      </c>
      <c r="T3579" t="s">
        <v>8874</v>
      </c>
    </row>
    <row r="3580" spans="1:20" x14ac:dyDescent="0.25">
      <c r="A3580" t="s">
        <v>19</v>
      </c>
      <c r="B3580" t="s">
        <v>26</v>
      </c>
      <c r="C3580">
        <v>45741</v>
      </c>
      <c r="D3580" t="s">
        <v>8875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1614</v>
      </c>
      <c r="K3580" t="s">
        <v>8875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1614</v>
      </c>
      <c r="R3580">
        <v>0.05</v>
      </c>
      <c r="S3580" t="s">
        <v>19</v>
      </c>
      <c r="T3580" t="s">
        <v>8876</v>
      </c>
    </row>
    <row r="3581" spans="1:20" x14ac:dyDescent="0.25">
      <c r="A3581" t="s">
        <v>19</v>
      </c>
      <c r="B3581" t="s">
        <v>26</v>
      </c>
      <c r="C3581">
        <v>45742</v>
      </c>
      <c r="D3581" t="s">
        <v>8877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1614</v>
      </c>
      <c r="K3581" t="s">
        <v>8877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1614</v>
      </c>
      <c r="R3581">
        <v>0.05</v>
      </c>
      <c r="S3581" t="s">
        <v>19</v>
      </c>
      <c r="T3581" t="s">
        <v>8878</v>
      </c>
    </row>
    <row r="3582" spans="1:20" x14ac:dyDescent="0.25">
      <c r="A3582" t="s">
        <v>19</v>
      </c>
      <c r="B3582" t="s">
        <v>26</v>
      </c>
      <c r="C3582">
        <v>45744</v>
      </c>
      <c r="D3582" t="s">
        <v>8879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1614</v>
      </c>
      <c r="K3582" t="s">
        <v>8879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1614</v>
      </c>
      <c r="R3582">
        <v>0.05</v>
      </c>
      <c r="S3582" t="s">
        <v>19</v>
      </c>
      <c r="T3582" t="s">
        <v>8880</v>
      </c>
    </row>
    <row r="3583" spans="1:20" x14ac:dyDescent="0.25">
      <c r="A3583" t="s">
        <v>19</v>
      </c>
      <c r="B3583" t="s">
        <v>26</v>
      </c>
      <c r="C3583">
        <v>45745</v>
      </c>
      <c r="D3583" t="s">
        <v>8881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1614</v>
      </c>
      <c r="K3583" t="s">
        <v>8881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1614</v>
      </c>
      <c r="R3583">
        <v>0.05</v>
      </c>
      <c r="S3583" t="s">
        <v>19</v>
      </c>
      <c r="T3583" t="s">
        <v>8882</v>
      </c>
    </row>
    <row r="3584" spans="1:20" x14ac:dyDescent="0.25">
      <c r="A3584" t="s">
        <v>19</v>
      </c>
      <c r="B3584" t="s">
        <v>26</v>
      </c>
      <c r="C3584">
        <v>45750</v>
      </c>
      <c r="D3584" t="s">
        <v>8883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1614</v>
      </c>
      <c r="K3584" t="s">
        <v>8883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1614</v>
      </c>
      <c r="R3584">
        <v>0.05</v>
      </c>
      <c r="S3584" t="s">
        <v>19</v>
      </c>
      <c r="T3584" t="s">
        <v>8884</v>
      </c>
    </row>
    <row r="3585" spans="1:20" x14ac:dyDescent="0.25">
      <c r="A3585" t="s">
        <v>19</v>
      </c>
      <c r="B3585" t="s">
        <v>26</v>
      </c>
      <c r="C3585">
        <v>45751</v>
      </c>
      <c r="D3585" t="s">
        <v>8885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1614</v>
      </c>
      <c r="K3585" t="s">
        <v>8885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1614</v>
      </c>
      <c r="R3585">
        <v>0.05</v>
      </c>
      <c r="S3585" t="s">
        <v>19</v>
      </c>
      <c r="T3585" t="s">
        <v>8886</v>
      </c>
    </row>
    <row r="3586" spans="1:20" x14ac:dyDescent="0.25">
      <c r="A3586" t="s">
        <v>19</v>
      </c>
      <c r="B3586" t="s">
        <v>26</v>
      </c>
      <c r="C3586">
        <v>45752</v>
      </c>
      <c r="D3586" t="s">
        <v>8887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1614</v>
      </c>
      <c r="K3586" t="s">
        <v>8887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1614</v>
      </c>
      <c r="R3586">
        <v>0.05</v>
      </c>
      <c r="S3586" t="s">
        <v>19</v>
      </c>
      <c r="T3586" t="s">
        <v>8888</v>
      </c>
    </row>
    <row r="3587" spans="1:20" x14ac:dyDescent="0.25">
      <c r="A3587" t="s">
        <v>19</v>
      </c>
      <c r="B3587" t="s">
        <v>26</v>
      </c>
      <c r="C3587">
        <v>45753</v>
      </c>
      <c r="D3587" t="s">
        <v>8889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1614</v>
      </c>
      <c r="K3587" t="s">
        <v>8889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1614</v>
      </c>
      <c r="R3587">
        <v>0.05</v>
      </c>
      <c r="S3587" t="s">
        <v>19</v>
      </c>
      <c r="T3587" t="s">
        <v>8890</v>
      </c>
    </row>
    <row r="3588" spans="1:20" x14ac:dyDescent="0.25">
      <c r="A3588" t="s">
        <v>19</v>
      </c>
      <c r="B3588" t="s">
        <v>26</v>
      </c>
      <c r="C3588">
        <v>45756</v>
      </c>
      <c r="D3588" t="s">
        <v>8891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1614</v>
      </c>
      <c r="K3588" t="s">
        <v>8891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1614</v>
      </c>
      <c r="R3588">
        <v>0.05</v>
      </c>
      <c r="S3588" t="s">
        <v>19</v>
      </c>
      <c r="T3588" t="s">
        <v>8892</v>
      </c>
    </row>
    <row r="3589" spans="1:20" x14ac:dyDescent="0.25">
      <c r="A3589" t="s">
        <v>19</v>
      </c>
      <c r="B3589" t="s">
        <v>26</v>
      </c>
      <c r="C3589">
        <v>45757</v>
      </c>
      <c r="D3589" t="s">
        <v>8893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1614</v>
      </c>
      <c r="K3589" t="s">
        <v>8893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1614</v>
      </c>
      <c r="R3589">
        <v>0.05</v>
      </c>
      <c r="S3589" t="s">
        <v>19</v>
      </c>
      <c r="T3589" t="s">
        <v>8894</v>
      </c>
    </row>
    <row r="3590" spans="1:20" x14ac:dyDescent="0.25">
      <c r="A3590" t="s">
        <v>19</v>
      </c>
      <c r="B3590" t="s">
        <v>26</v>
      </c>
      <c r="C3590">
        <v>45758</v>
      </c>
      <c r="D3590" t="s">
        <v>8895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1614</v>
      </c>
      <c r="K3590" t="s">
        <v>8895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1614</v>
      </c>
      <c r="R3590">
        <v>0.05</v>
      </c>
      <c r="S3590" t="s">
        <v>19</v>
      </c>
      <c r="T3590" t="s">
        <v>8896</v>
      </c>
    </row>
    <row r="3591" spans="1:20" x14ac:dyDescent="0.25">
      <c r="A3591" t="s">
        <v>19</v>
      </c>
      <c r="B3591" t="s">
        <v>26</v>
      </c>
      <c r="C3591">
        <v>45761</v>
      </c>
      <c r="D3591" t="s">
        <v>8897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1614</v>
      </c>
      <c r="K3591" t="s">
        <v>8897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1614</v>
      </c>
      <c r="R3591">
        <v>0.05</v>
      </c>
      <c r="S3591" t="s">
        <v>19</v>
      </c>
      <c r="T3591" t="s">
        <v>8898</v>
      </c>
    </row>
    <row r="3592" spans="1:20" x14ac:dyDescent="0.25">
      <c r="A3592" t="s">
        <v>19</v>
      </c>
      <c r="B3592" t="s">
        <v>26</v>
      </c>
      <c r="C3592">
        <v>45763</v>
      </c>
      <c r="D3592" t="s">
        <v>8899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1614</v>
      </c>
      <c r="K3592" t="s">
        <v>8899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1614</v>
      </c>
      <c r="R3592">
        <v>0.05</v>
      </c>
      <c r="S3592" t="s">
        <v>19</v>
      </c>
      <c r="T3592" t="s">
        <v>8900</v>
      </c>
    </row>
    <row r="3593" spans="1:20" x14ac:dyDescent="0.25">
      <c r="A3593" t="s">
        <v>19</v>
      </c>
      <c r="B3593" t="s">
        <v>26</v>
      </c>
      <c r="C3593">
        <v>45764</v>
      </c>
      <c r="D3593" t="s">
        <v>8901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1614</v>
      </c>
      <c r="K3593" t="s">
        <v>8901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1614</v>
      </c>
      <c r="R3593">
        <v>0.05</v>
      </c>
      <c r="S3593" t="s">
        <v>19</v>
      </c>
      <c r="T3593" t="s">
        <v>8902</v>
      </c>
    </row>
    <row r="3594" spans="1:20" x14ac:dyDescent="0.25">
      <c r="A3594" t="s">
        <v>19</v>
      </c>
      <c r="B3594" t="s">
        <v>26</v>
      </c>
      <c r="C3594">
        <v>45765</v>
      </c>
      <c r="D3594" t="s">
        <v>8903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1614</v>
      </c>
      <c r="K3594" t="s">
        <v>8903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1614</v>
      </c>
      <c r="R3594">
        <v>0.05</v>
      </c>
      <c r="S3594" t="s">
        <v>19</v>
      </c>
      <c r="T3594" t="s">
        <v>8904</v>
      </c>
    </row>
    <row r="3595" spans="1:20" x14ac:dyDescent="0.25">
      <c r="A3595" t="s">
        <v>19</v>
      </c>
      <c r="B3595" t="s">
        <v>26</v>
      </c>
      <c r="C3595">
        <v>45766</v>
      </c>
      <c r="D3595" t="s">
        <v>8905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1614</v>
      </c>
      <c r="K3595" t="s">
        <v>8905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1614</v>
      </c>
      <c r="R3595">
        <v>0.05</v>
      </c>
      <c r="S3595" t="s">
        <v>19</v>
      </c>
      <c r="T3595" t="s">
        <v>8906</v>
      </c>
    </row>
    <row r="3596" spans="1:20" x14ac:dyDescent="0.25">
      <c r="A3596" t="s">
        <v>19</v>
      </c>
      <c r="B3596" t="s">
        <v>26</v>
      </c>
      <c r="C3596">
        <v>45767</v>
      </c>
      <c r="D3596" t="s">
        <v>8907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1614</v>
      </c>
      <c r="K3596" t="s">
        <v>8907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1614</v>
      </c>
      <c r="R3596">
        <v>0.05</v>
      </c>
      <c r="S3596" t="s">
        <v>19</v>
      </c>
      <c r="T3596" t="s">
        <v>8908</v>
      </c>
    </row>
    <row r="3597" spans="1:20" x14ac:dyDescent="0.25">
      <c r="A3597" t="s">
        <v>19</v>
      </c>
      <c r="B3597" t="s">
        <v>26</v>
      </c>
      <c r="C3597">
        <v>45771</v>
      </c>
      <c r="D3597" t="s">
        <v>8909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1614</v>
      </c>
      <c r="K3597" t="s">
        <v>8909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1614</v>
      </c>
      <c r="R3597">
        <v>0.05</v>
      </c>
      <c r="S3597" t="s">
        <v>19</v>
      </c>
      <c r="T3597" t="s">
        <v>8910</v>
      </c>
    </row>
    <row r="3598" spans="1:20" x14ac:dyDescent="0.25">
      <c r="A3598" t="s">
        <v>19</v>
      </c>
      <c r="B3598" t="s">
        <v>26</v>
      </c>
      <c r="C3598">
        <v>45780</v>
      </c>
      <c r="D3598" t="s">
        <v>8911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1614</v>
      </c>
      <c r="K3598" t="s">
        <v>8911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1614</v>
      </c>
      <c r="R3598">
        <v>0.05</v>
      </c>
      <c r="S3598" t="s">
        <v>19</v>
      </c>
      <c r="T3598" t="s">
        <v>8912</v>
      </c>
    </row>
    <row r="3599" spans="1:20" x14ac:dyDescent="0.25">
      <c r="A3599" t="s">
        <v>19</v>
      </c>
      <c r="B3599" t="s">
        <v>26</v>
      </c>
      <c r="C3599">
        <v>45781</v>
      </c>
      <c r="D3599" t="s">
        <v>8913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1614</v>
      </c>
      <c r="K3599" t="s">
        <v>8913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1614</v>
      </c>
      <c r="R3599">
        <v>0.05</v>
      </c>
      <c r="S3599" t="s">
        <v>19</v>
      </c>
      <c r="T3599" t="s">
        <v>8914</v>
      </c>
    </row>
    <row r="3600" spans="1:20" x14ac:dyDescent="0.25">
      <c r="A3600" t="s">
        <v>19</v>
      </c>
      <c r="B3600" t="s">
        <v>26</v>
      </c>
      <c r="C3600">
        <v>45790</v>
      </c>
      <c r="D3600" t="s">
        <v>8915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1614</v>
      </c>
      <c r="K3600" t="s">
        <v>8915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1614</v>
      </c>
      <c r="R3600">
        <v>0.05</v>
      </c>
      <c r="S3600" t="s">
        <v>19</v>
      </c>
      <c r="T3600" t="s">
        <v>8916</v>
      </c>
    </row>
    <row r="3601" spans="1:20" x14ac:dyDescent="0.25">
      <c r="A3601" t="s">
        <v>19</v>
      </c>
      <c r="B3601" t="s">
        <v>26</v>
      </c>
      <c r="C3601">
        <v>45791</v>
      </c>
      <c r="D3601" t="s">
        <v>8917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1614</v>
      </c>
      <c r="K3601" t="s">
        <v>8917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1614</v>
      </c>
      <c r="R3601">
        <v>0.05</v>
      </c>
      <c r="S3601" t="s">
        <v>19</v>
      </c>
      <c r="T3601" t="s">
        <v>8918</v>
      </c>
    </row>
    <row r="3602" spans="1:20" x14ac:dyDescent="0.25">
      <c r="A3602" t="s">
        <v>19</v>
      </c>
      <c r="B3602" t="s">
        <v>26</v>
      </c>
      <c r="C3602">
        <v>45798</v>
      </c>
      <c r="D3602" t="s">
        <v>8919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1614</v>
      </c>
      <c r="K3602" t="s">
        <v>8919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1614</v>
      </c>
      <c r="R3602">
        <v>0.05</v>
      </c>
      <c r="S3602" t="s">
        <v>19</v>
      </c>
      <c r="T3602" t="s">
        <v>8920</v>
      </c>
    </row>
    <row r="3603" spans="1:20" x14ac:dyDescent="0.25">
      <c r="A3603" t="s">
        <v>19</v>
      </c>
      <c r="B3603" t="s">
        <v>26</v>
      </c>
      <c r="C3603">
        <v>45799</v>
      </c>
      <c r="D3603" t="s">
        <v>8921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1614</v>
      </c>
      <c r="K3603" t="s">
        <v>8921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1614</v>
      </c>
      <c r="R3603">
        <v>0.05</v>
      </c>
      <c r="S3603" t="s">
        <v>19</v>
      </c>
      <c r="T3603" t="s">
        <v>8922</v>
      </c>
    </row>
    <row r="3604" spans="1:20" x14ac:dyDescent="0.25">
      <c r="A3604" t="s">
        <v>19</v>
      </c>
      <c r="B3604" t="s">
        <v>26</v>
      </c>
      <c r="C3604">
        <v>45806</v>
      </c>
      <c r="D3604" t="s">
        <v>8923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1614</v>
      </c>
      <c r="K3604" t="s">
        <v>8923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1614</v>
      </c>
      <c r="R3604">
        <v>0.05</v>
      </c>
      <c r="S3604" t="s">
        <v>19</v>
      </c>
      <c r="T3604" t="s">
        <v>8924</v>
      </c>
    </row>
    <row r="3605" spans="1:20" x14ac:dyDescent="0.25">
      <c r="A3605" t="s">
        <v>19</v>
      </c>
      <c r="B3605" t="s">
        <v>26</v>
      </c>
      <c r="C3605">
        <v>45807</v>
      </c>
      <c r="D3605" t="s">
        <v>8925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1614</v>
      </c>
      <c r="K3605" t="s">
        <v>8925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1614</v>
      </c>
      <c r="R3605">
        <v>0.05</v>
      </c>
      <c r="S3605" t="s">
        <v>19</v>
      </c>
      <c r="T3605" t="s">
        <v>8926</v>
      </c>
    </row>
    <row r="3606" spans="1:20" x14ac:dyDescent="0.25">
      <c r="A3606" t="s">
        <v>19</v>
      </c>
      <c r="B3606" t="s">
        <v>26</v>
      </c>
      <c r="C3606">
        <v>45808</v>
      </c>
      <c r="D3606" t="s">
        <v>8927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1614</v>
      </c>
      <c r="K3606" t="s">
        <v>8927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1614</v>
      </c>
      <c r="R3606">
        <v>0.05</v>
      </c>
      <c r="S3606" t="s">
        <v>19</v>
      </c>
      <c r="T3606" t="s">
        <v>8928</v>
      </c>
    </row>
    <row r="3607" spans="1:20" x14ac:dyDescent="0.25">
      <c r="A3607" t="s">
        <v>19</v>
      </c>
      <c r="B3607" t="s">
        <v>26</v>
      </c>
      <c r="C3607">
        <v>45809</v>
      </c>
      <c r="D3607" t="s">
        <v>8929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1614</v>
      </c>
      <c r="K3607" t="s">
        <v>8929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1614</v>
      </c>
      <c r="R3607">
        <v>0.05</v>
      </c>
      <c r="S3607" t="s">
        <v>19</v>
      </c>
      <c r="T3607" t="s">
        <v>8930</v>
      </c>
    </row>
    <row r="3608" spans="1:20" x14ac:dyDescent="0.25">
      <c r="A3608" t="s">
        <v>19</v>
      </c>
      <c r="B3608" t="s">
        <v>26</v>
      </c>
      <c r="C3608">
        <v>45810</v>
      </c>
      <c r="D3608" t="s">
        <v>8931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1614</v>
      </c>
      <c r="K3608" t="s">
        <v>8931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1614</v>
      </c>
      <c r="R3608">
        <v>0.05</v>
      </c>
      <c r="S3608" t="s">
        <v>19</v>
      </c>
      <c r="T3608" t="s">
        <v>8932</v>
      </c>
    </row>
    <row r="3609" spans="1:20" x14ac:dyDescent="0.25">
      <c r="A3609" t="s">
        <v>19</v>
      </c>
      <c r="B3609" t="s">
        <v>26</v>
      </c>
      <c r="C3609">
        <v>45811</v>
      </c>
      <c r="D3609" t="s">
        <v>8933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1614</v>
      </c>
      <c r="K3609" t="s">
        <v>8933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1614</v>
      </c>
      <c r="R3609">
        <v>0.05</v>
      </c>
      <c r="S3609" t="s">
        <v>19</v>
      </c>
      <c r="T3609" t="s">
        <v>8934</v>
      </c>
    </row>
    <row r="3610" spans="1:20" x14ac:dyDescent="0.25">
      <c r="A3610" t="s">
        <v>19</v>
      </c>
      <c r="B3610" t="s">
        <v>26</v>
      </c>
      <c r="C3610">
        <v>45812</v>
      </c>
      <c r="D3610" t="s">
        <v>8935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1614</v>
      </c>
      <c r="K3610" t="s">
        <v>8935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1614</v>
      </c>
      <c r="R3610">
        <v>0.05</v>
      </c>
      <c r="S3610" t="s">
        <v>19</v>
      </c>
      <c r="T3610" t="s">
        <v>8936</v>
      </c>
    </row>
    <row r="3611" spans="1:20" x14ac:dyDescent="0.25">
      <c r="A3611" t="s">
        <v>19</v>
      </c>
      <c r="B3611" t="s">
        <v>26</v>
      </c>
      <c r="C3611">
        <v>45814</v>
      </c>
      <c r="D3611" t="s">
        <v>8937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1614</v>
      </c>
      <c r="K3611" t="s">
        <v>8937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1614</v>
      </c>
      <c r="R3611">
        <v>0.05</v>
      </c>
      <c r="S3611" t="s">
        <v>19</v>
      </c>
      <c r="T3611" t="s">
        <v>8938</v>
      </c>
    </row>
    <row r="3612" spans="1:20" x14ac:dyDescent="0.25">
      <c r="A3612" t="s">
        <v>19</v>
      </c>
      <c r="B3612" t="s">
        <v>26</v>
      </c>
      <c r="C3612">
        <v>45813</v>
      </c>
      <c r="D3612" t="s">
        <v>8939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1614</v>
      </c>
      <c r="K3612" t="s">
        <v>8939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1614</v>
      </c>
      <c r="R3612">
        <v>0.05</v>
      </c>
      <c r="S3612" t="s">
        <v>19</v>
      </c>
      <c r="T3612" t="s">
        <v>8940</v>
      </c>
    </row>
    <row r="3613" spans="1:20" x14ac:dyDescent="0.25">
      <c r="A3613" t="s">
        <v>19</v>
      </c>
      <c r="B3613" t="s">
        <v>26</v>
      </c>
      <c r="C3613">
        <v>45816</v>
      </c>
      <c r="D3613" t="s">
        <v>8941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1614</v>
      </c>
      <c r="K3613" t="s">
        <v>8941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1614</v>
      </c>
      <c r="R3613">
        <v>0.05</v>
      </c>
      <c r="S3613" t="s">
        <v>19</v>
      </c>
      <c r="T3613" t="s">
        <v>8942</v>
      </c>
    </row>
    <row r="3614" spans="1:20" x14ac:dyDescent="0.25">
      <c r="A3614" t="s">
        <v>19</v>
      </c>
      <c r="B3614" t="s">
        <v>26</v>
      </c>
      <c r="C3614">
        <v>45815</v>
      </c>
      <c r="D3614" t="s">
        <v>8943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1614</v>
      </c>
      <c r="K3614" t="s">
        <v>8943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1614</v>
      </c>
      <c r="R3614">
        <v>0.05</v>
      </c>
      <c r="S3614" t="s">
        <v>19</v>
      </c>
      <c r="T3614" t="s">
        <v>8944</v>
      </c>
    </row>
    <row r="3615" spans="1:20" x14ac:dyDescent="0.25">
      <c r="A3615" t="s">
        <v>19</v>
      </c>
      <c r="B3615" t="s">
        <v>26</v>
      </c>
      <c r="C3615">
        <v>45819</v>
      </c>
      <c r="D3615" t="s">
        <v>8945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1614</v>
      </c>
      <c r="K3615" t="s">
        <v>8945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1614</v>
      </c>
      <c r="R3615">
        <v>0.05</v>
      </c>
      <c r="S3615" t="s">
        <v>19</v>
      </c>
      <c r="T3615" t="s">
        <v>8946</v>
      </c>
    </row>
    <row r="3616" spans="1:20" x14ac:dyDescent="0.25">
      <c r="A3616" t="s">
        <v>19</v>
      </c>
      <c r="B3616" t="s">
        <v>26</v>
      </c>
      <c r="C3616">
        <v>45818</v>
      </c>
      <c r="D3616" t="s">
        <v>8947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1614</v>
      </c>
      <c r="K3616" t="s">
        <v>8947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1614</v>
      </c>
      <c r="R3616">
        <v>0.05</v>
      </c>
      <c r="S3616" t="s">
        <v>19</v>
      </c>
      <c r="T3616" t="s">
        <v>8948</v>
      </c>
    </row>
    <row r="3617" spans="1:20" x14ac:dyDescent="0.25">
      <c r="A3617" t="s">
        <v>19</v>
      </c>
      <c r="B3617" t="s">
        <v>26</v>
      </c>
      <c r="C3617">
        <v>45825</v>
      </c>
      <c r="D3617" t="s">
        <v>8949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1614</v>
      </c>
      <c r="K3617" t="s">
        <v>8949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1614</v>
      </c>
      <c r="R3617">
        <v>0.05</v>
      </c>
      <c r="S3617" t="s">
        <v>19</v>
      </c>
      <c r="T3617" t="s">
        <v>8950</v>
      </c>
    </row>
    <row r="3618" spans="1:20" x14ac:dyDescent="0.25">
      <c r="A3618" t="s">
        <v>19</v>
      </c>
      <c r="B3618" t="s">
        <v>26</v>
      </c>
      <c r="C3618">
        <v>45826</v>
      </c>
      <c r="D3618" t="s">
        <v>8951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1614</v>
      </c>
      <c r="K3618" t="s">
        <v>8951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1614</v>
      </c>
      <c r="R3618">
        <v>0.05</v>
      </c>
      <c r="S3618" t="s">
        <v>19</v>
      </c>
      <c r="T3618" t="s">
        <v>8952</v>
      </c>
    </row>
    <row r="3619" spans="1:20" x14ac:dyDescent="0.25">
      <c r="A3619" t="s">
        <v>19</v>
      </c>
      <c r="B3619" t="s">
        <v>26</v>
      </c>
      <c r="C3619">
        <v>45827</v>
      </c>
      <c r="D3619" t="s">
        <v>8953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1614</v>
      </c>
      <c r="K3619" t="s">
        <v>8953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1614</v>
      </c>
      <c r="R3619">
        <v>0.05</v>
      </c>
      <c r="S3619" t="s">
        <v>19</v>
      </c>
      <c r="T3619" t="s">
        <v>8954</v>
      </c>
    </row>
    <row r="3620" spans="1:20" x14ac:dyDescent="0.25">
      <c r="A3620" t="s">
        <v>19</v>
      </c>
      <c r="B3620" t="s">
        <v>26</v>
      </c>
      <c r="C3620">
        <v>45828</v>
      </c>
      <c r="D3620" t="s">
        <v>8955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1614</v>
      </c>
      <c r="K3620" t="s">
        <v>8955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1614</v>
      </c>
      <c r="R3620">
        <v>0.05</v>
      </c>
      <c r="S3620" t="s">
        <v>19</v>
      </c>
      <c r="T3620" t="s">
        <v>8956</v>
      </c>
    </row>
    <row r="3621" spans="1:20" x14ac:dyDescent="0.25">
      <c r="A3621" t="s">
        <v>19</v>
      </c>
      <c r="B3621" t="s">
        <v>26</v>
      </c>
      <c r="C3621">
        <v>45829</v>
      </c>
      <c r="D3621" t="s">
        <v>8957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1614</v>
      </c>
      <c r="K3621" t="s">
        <v>8957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1614</v>
      </c>
      <c r="R3621">
        <v>0.05</v>
      </c>
      <c r="S3621" t="s">
        <v>19</v>
      </c>
      <c r="T3621" t="s">
        <v>8958</v>
      </c>
    </row>
    <row r="3622" spans="1:20" x14ac:dyDescent="0.25">
      <c r="A3622" t="s">
        <v>19</v>
      </c>
      <c r="B3622" t="s">
        <v>26</v>
      </c>
      <c r="C3622">
        <v>45830</v>
      </c>
      <c r="D3622" t="s">
        <v>8959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1614</v>
      </c>
      <c r="K3622" t="s">
        <v>8959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1614</v>
      </c>
      <c r="R3622">
        <v>0.05</v>
      </c>
      <c r="S3622" t="s">
        <v>19</v>
      </c>
      <c r="T3622" t="s">
        <v>8960</v>
      </c>
    </row>
    <row r="3623" spans="1:20" x14ac:dyDescent="0.25">
      <c r="A3623" t="s">
        <v>19</v>
      </c>
      <c r="B3623" t="s">
        <v>26</v>
      </c>
      <c r="C3623">
        <v>45835</v>
      </c>
      <c r="D3623" t="s">
        <v>8961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1614</v>
      </c>
      <c r="K3623" t="s">
        <v>8961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1614</v>
      </c>
      <c r="R3623">
        <v>0.05</v>
      </c>
      <c r="S3623" t="s">
        <v>19</v>
      </c>
      <c r="T3623" t="s">
        <v>8962</v>
      </c>
    </row>
    <row r="3624" spans="1:20" x14ac:dyDescent="0.25">
      <c r="A3624" t="s">
        <v>19</v>
      </c>
      <c r="B3624" t="s">
        <v>26</v>
      </c>
      <c r="C3624">
        <v>45836</v>
      </c>
      <c r="D3624" t="s">
        <v>8963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1614</v>
      </c>
      <c r="K3624" t="s">
        <v>8963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1614</v>
      </c>
      <c r="R3624">
        <v>0.05</v>
      </c>
      <c r="S3624" t="s">
        <v>19</v>
      </c>
      <c r="T3624" t="s">
        <v>8964</v>
      </c>
    </row>
    <row r="3625" spans="1:20" x14ac:dyDescent="0.25">
      <c r="A3625" t="s">
        <v>19</v>
      </c>
      <c r="B3625" t="s">
        <v>26</v>
      </c>
      <c r="C3625">
        <v>45841</v>
      </c>
      <c r="D3625" t="s">
        <v>8965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1614</v>
      </c>
      <c r="K3625" t="s">
        <v>8965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1614</v>
      </c>
      <c r="R3625">
        <v>0.05</v>
      </c>
      <c r="S3625" t="s">
        <v>19</v>
      </c>
      <c r="T3625" t="s">
        <v>8966</v>
      </c>
    </row>
    <row r="3626" spans="1:20" x14ac:dyDescent="0.25">
      <c r="A3626" t="s">
        <v>19</v>
      </c>
      <c r="B3626" t="s">
        <v>26</v>
      </c>
      <c r="C3626">
        <v>45842</v>
      </c>
      <c r="D3626" t="s">
        <v>8967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1614</v>
      </c>
      <c r="K3626" t="s">
        <v>8967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1614</v>
      </c>
      <c r="R3626">
        <v>0.05</v>
      </c>
      <c r="S3626" t="s">
        <v>19</v>
      </c>
      <c r="T3626" t="s">
        <v>8968</v>
      </c>
    </row>
    <row r="3627" spans="1:20" x14ac:dyDescent="0.25">
      <c r="A3627" t="s">
        <v>19</v>
      </c>
      <c r="B3627" t="s">
        <v>26</v>
      </c>
      <c r="C3627">
        <v>45843</v>
      </c>
      <c r="D3627" t="s">
        <v>8969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1614</v>
      </c>
      <c r="K3627" t="s">
        <v>8969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1614</v>
      </c>
      <c r="R3627">
        <v>0.05</v>
      </c>
      <c r="S3627" t="s">
        <v>19</v>
      </c>
      <c r="T3627" t="s">
        <v>8970</v>
      </c>
    </row>
    <row r="3628" spans="1:20" x14ac:dyDescent="0.25">
      <c r="A3628" t="s">
        <v>19</v>
      </c>
      <c r="B3628" t="s">
        <v>26</v>
      </c>
      <c r="C3628">
        <v>45844</v>
      </c>
      <c r="D3628" t="s">
        <v>8971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1614</v>
      </c>
      <c r="K3628" t="s">
        <v>8971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1614</v>
      </c>
      <c r="R3628">
        <v>0.05</v>
      </c>
      <c r="S3628" t="s">
        <v>19</v>
      </c>
      <c r="T3628" t="s">
        <v>8972</v>
      </c>
    </row>
    <row r="3629" spans="1:20" x14ac:dyDescent="0.25">
      <c r="A3629" t="s">
        <v>19</v>
      </c>
      <c r="B3629" t="s">
        <v>26</v>
      </c>
      <c r="C3629">
        <v>45845</v>
      </c>
      <c r="D3629" t="s">
        <v>8973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1614</v>
      </c>
      <c r="K3629" t="s">
        <v>8973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1614</v>
      </c>
      <c r="R3629">
        <v>0.05</v>
      </c>
      <c r="S3629" t="s">
        <v>19</v>
      </c>
      <c r="T3629" t="s">
        <v>8974</v>
      </c>
    </row>
    <row r="3630" spans="1:20" x14ac:dyDescent="0.25">
      <c r="A3630" t="s">
        <v>19</v>
      </c>
      <c r="B3630" t="s">
        <v>26</v>
      </c>
      <c r="C3630">
        <v>45846</v>
      </c>
      <c r="D3630" t="s">
        <v>8975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1614</v>
      </c>
      <c r="K3630" t="s">
        <v>8975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1614</v>
      </c>
      <c r="R3630">
        <v>0.05</v>
      </c>
      <c r="S3630" t="s">
        <v>19</v>
      </c>
      <c r="T3630" t="s">
        <v>8976</v>
      </c>
    </row>
    <row r="3631" spans="1:20" x14ac:dyDescent="0.25">
      <c r="A3631" t="s">
        <v>19</v>
      </c>
      <c r="B3631" t="s">
        <v>26</v>
      </c>
      <c r="C3631">
        <v>45847</v>
      </c>
      <c r="D3631" t="s">
        <v>8977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1614</v>
      </c>
      <c r="K3631" t="s">
        <v>8977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1614</v>
      </c>
      <c r="R3631">
        <v>0.05</v>
      </c>
      <c r="S3631" t="s">
        <v>19</v>
      </c>
      <c r="T3631" t="s">
        <v>8978</v>
      </c>
    </row>
    <row r="3632" spans="1:20" x14ac:dyDescent="0.25">
      <c r="A3632" t="s">
        <v>19</v>
      </c>
      <c r="B3632" t="s">
        <v>26</v>
      </c>
      <c r="C3632">
        <v>45848</v>
      </c>
      <c r="D3632" t="s">
        <v>8979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1614</v>
      </c>
      <c r="K3632" t="s">
        <v>8979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1614</v>
      </c>
      <c r="R3632">
        <v>0.05</v>
      </c>
      <c r="S3632" t="s">
        <v>19</v>
      </c>
      <c r="T3632" t="s">
        <v>8980</v>
      </c>
    </row>
    <row r="3633" spans="1:20" x14ac:dyDescent="0.25">
      <c r="A3633" t="s">
        <v>19</v>
      </c>
      <c r="B3633" t="s">
        <v>26</v>
      </c>
      <c r="C3633">
        <v>45849</v>
      </c>
      <c r="D3633" t="s">
        <v>8981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1614</v>
      </c>
      <c r="K3633" t="s">
        <v>8981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1614</v>
      </c>
      <c r="R3633">
        <v>0.05</v>
      </c>
      <c r="S3633" t="s">
        <v>19</v>
      </c>
      <c r="T3633" t="s">
        <v>8982</v>
      </c>
    </row>
    <row r="3634" spans="1:20" x14ac:dyDescent="0.25">
      <c r="A3634" t="s">
        <v>19</v>
      </c>
      <c r="B3634" t="s">
        <v>26</v>
      </c>
      <c r="C3634">
        <v>45850</v>
      </c>
      <c r="D3634" t="s">
        <v>8983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1614</v>
      </c>
      <c r="K3634" t="s">
        <v>8983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1614</v>
      </c>
      <c r="R3634">
        <v>0.05</v>
      </c>
      <c r="S3634" t="s">
        <v>19</v>
      </c>
      <c r="T3634" t="s">
        <v>8984</v>
      </c>
    </row>
    <row r="3635" spans="1:20" x14ac:dyDescent="0.25">
      <c r="A3635" t="s">
        <v>19</v>
      </c>
      <c r="B3635" t="s">
        <v>26</v>
      </c>
      <c r="C3635">
        <v>45851</v>
      </c>
      <c r="D3635" t="s">
        <v>8985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1614</v>
      </c>
      <c r="K3635" t="s">
        <v>8985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1614</v>
      </c>
      <c r="R3635">
        <v>0.05</v>
      </c>
      <c r="S3635" t="s">
        <v>19</v>
      </c>
      <c r="T3635" t="s">
        <v>8986</v>
      </c>
    </row>
    <row r="3636" spans="1:20" x14ac:dyDescent="0.25">
      <c r="A3636" t="s">
        <v>19</v>
      </c>
      <c r="B3636" t="s">
        <v>26</v>
      </c>
      <c r="C3636">
        <v>45854</v>
      </c>
      <c r="D3636" t="s">
        <v>8987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1614</v>
      </c>
      <c r="K3636" t="s">
        <v>8987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1614</v>
      </c>
      <c r="R3636">
        <v>0.05</v>
      </c>
      <c r="S3636" t="s">
        <v>19</v>
      </c>
      <c r="T3636" t="s">
        <v>8988</v>
      </c>
    </row>
    <row r="3637" spans="1:20" x14ac:dyDescent="0.25">
      <c r="A3637" t="s">
        <v>19</v>
      </c>
      <c r="B3637" t="s">
        <v>26</v>
      </c>
      <c r="C3637">
        <v>45855</v>
      </c>
      <c r="D3637" t="s">
        <v>8989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1614</v>
      </c>
      <c r="K3637" t="s">
        <v>8989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1614</v>
      </c>
      <c r="R3637">
        <v>0.05</v>
      </c>
      <c r="S3637" t="s">
        <v>19</v>
      </c>
      <c r="T3637" t="s">
        <v>8990</v>
      </c>
    </row>
    <row r="3638" spans="1:20" x14ac:dyDescent="0.25">
      <c r="A3638" t="s">
        <v>19</v>
      </c>
      <c r="B3638" t="s">
        <v>26</v>
      </c>
      <c r="C3638">
        <v>45860</v>
      </c>
      <c r="D3638" t="s">
        <v>8991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1614</v>
      </c>
      <c r="K3638" t="s">
        <v>8991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1614</v>
      </c>
      <c r="R3638">
        <v>0.05</v>
      </c>
      <c r="S3638" t="s">
        <v>19</v>
      </c>
      <c r="T3638" t="s">
        <v>8992</v>
      </c>
    </row>
    <row r="3639" spans="1:20" x14ac:dyDescent="0.25">
      <c r="A3639" t="s">
        <v>19</v>
      </c>
      <c r="B3639" t="s">
        <v>26</v>
      </c>
      <c r="C3639">
        <v>45861</v>
      </c>
      <c r="D3639" t="s">
        <v>8993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1614</v>
      </c>
      <c r="K3639" t="s">
        <v>8993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1614</v>
      </c>
      <c r="R3639">
        <v>0.05</v>
      </c>
      <c r="S3639" t="s">
        <v>19</v>
      </c>
      <c r="T3639" t="s">
        <v>8994</v>
      </c>
    </row>
    <row r="3640" spans="1:20" x14ac:dyDescent="0.25">
      <c r="A3640" t="s">
        <v>19</v>
      </c>
      <c r="B3640" t="s">
        <v>26</v>
      </c>
      <c r="C3640">
        <v>45876</v>
      </c>
      <c r="D3640" t="s">
        <v>8995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1614</v>
      </c>
      <c r="K3640" t="s">
        <v>8995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1614</v>
      </c>
      <c r="R3640">
        <v>0.05</v>
      </c>
      <c r="S3640" t="s">
        <v>19</v>
      </c>
      <c r="T3640" t="s">
        <v>8996</v>
      </c>
    </row>
    <row r="3641" spans="1:20" x14ac:dyDescent="0.25">
      <c r="A3641" t="s">
        <v>19</v>
      </c>
      <c r="B3641" t="s">
        <v>26</v>
      </c>
      <c r="C3641">
        <v>45877</v>
      </c>
      <c r="D3641" t="s">
        <v>8997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1614</v>
      </c>
      <c r="K3641" t="s">
        <v>8997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1614</v>
      </c>
      <c r="R3641">
        <v>0.05</v>
      </c>
      <c r="S3641" t="s">
        <v>19</v>
      </c>
      <c r="T3641" t="s">
        <v>8998</v>
      </c>
    </row>
    <row r="3642" spans="1:20" x14ac:dyDescent="0.25">
      <c r="A3642" t="s">
        <v>19</v>
      </c>
      <c r="B3642" t="s">
        <v>26</v>
      </c>
      <c r="C3642">
        <v>45878</v>
      </c>
      <c r="D3642" t="s">
        <v>8999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1614</v>
      </c>
      <c r="K3642" t="s">
        <v>8999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1614</v>
      </c>
      <c r="R3642">
        <v>0.05</v>
      </c>
      <c r="S3642" t="s">
        <v>19</v>
      </c>
      <c r="T3642" t="s">
        <v>9000</v>
      </c>
    </row>
    <row r="3643" spans="1:20" x14ac:dyDescent="0.25">
      <c r="A3643" t="s">
        <v>19</v>
      </c>
      <c r="B3643" t="s">
        <v>26</v>
      </c>
      <c r="C3643">
        <v>45879</v>
      </c>
      <c r="D3643" t="s">
        <v>9001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1614</v>
      </c>
      <c r="K3643" t="s">
        <v>9001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1614</v>
      </c>
      <c r="R3643">
        <v>0.05</v>
      </c>
      <c r="S3643" t="s">
        <v>19</v>
      </c>
      <c r="T3643" t="s">
        <v>9002</v>
      </c>
    </row>
    <row r="3644" spans="1:20" x14ac:dyDescent="0.25">
      <c r="A3644" t="s">
        <v>19</v>
      </c>
      <c r="B3644" t="s">
        <v>26</v>
      </c>
      <c r="C3644">
        <v>45880</v>
      </c>
      <c r="D3644" t="s">
        <v>9003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1614</v>
      </c>
      <c r="K3644" t="s">
        <v>9003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1614</v>
      </c>
      <c r="R3644">
        <v>0.05</v>
      </c>
      <c r="S3644" t="s">
        <v>19</v>
      </c>
      <c r="T3644" t="s">
        <v>9004</v>
      </c>
    </row>
    <row r="3645" spans="1:20" x14ac:dyDescent="0.25">
      <c r="A3645" t="s">
        <v>19</v>
      </c>
      <c r="B3645" t="s">
        <v>26</v>
      </c>
      <c r="C3645">
        <v>45881</v>
      </c>
      <c r="D3645" t="s">
        <v>9005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1614</v>
      </c>
      <c r="K3645" t="s">
        <v>9005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1614</v>
      </c>
      <c r="R3645">
        <v>0.05</v>
      </c>
      <c r="S3645" t="s">
        <v>19</v>
      </c>
      <c r="T3645" t="s">
        <v>9006</v>
      </c>
    </row>
    <row r="3646" spans="1:20" x14ac:dyDescent="0.25">
      <c r="A3646" t="s">
        <v>19</v>
      </c>
      <c r="B3646" t="s">
        <v>26</v>
      </c>
      <c r="C3646">
        <v>45884</v>
      </c>
      <c r="D3646" t="s">
        <v>9007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1614</v>
      </c>
      <c r="K3646" t="s">
        <v>9007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1614</v>
      </c>
      <c r="R3646">
        <v>0.05</v>
      </c>
      <c r="S3646" t="s">
        <v>19</v>
      </c>
      <c r="T3646" t="s">
        <v>9008</v>
      </c>
    </row>
    <row r="3647" spans="1:20" x14ac:dyDescent="0.25">
      <c r="A3647" t="s">
        <v>19</v>
      </c>
      <c r="B3647" t="s">
        <v>26</v>
      </c>
      <c r="C3647">
        <v>45886</v>
      </c>
      <c r="D3647" t="s">
        <v>9009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1614</v>
      </c>
      <c r="K3647" t="s">
        <v>9009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1614</v>
      </c>
      <c r="R3647">
        <v>0.05</v>
      </c>
      <c r="S3647" t="s">
        <v>19</v>
      </c>
      <c r="T3647" t="s">
        <v>9010</v>
      </c>
    </row>
    <row r="3648" spans="1:20" x14ac:dyDescent="0.25">
      <c r="A3648" t="s">
        <v>19</v>
      </c>
      <c r="B3648" t="s">
        <v>26</v>
      </c>
      <c r="C3648">
        <v>45887</v>
      </c>
      <c r="D3648" t="s">
        <v>9011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1614</v>
      </c>
      <c r="K3648" t="s">
        <v>9011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1614</v>
      </c>
      <c r="R3648">
        <v>0.05</v>
      </c>
      <c r="S3648" t="s">
        <v>19</v>
      </c>
      <c r="T3648" t="s">
        <v>9012</v>
      </c>
    </row>
    <row r="3649" spans="1:20" x14ac:dyDescent="0.25">
      <c r="A3649" t="s">
        <v>19</v>
      </c>
      <c r="B3649" t="s">
        <v>26</v>
      </c>
      <c r="C3649">
        <v>45888</v>
      </c>
      <c r="D3649" t="s">
        <v>9013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1614</v>
      </c>
      <c r="K3649" t="s">
        <v>9013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1614</v>
      </c>
      <c r="R3649">
        <v>0.05</v>
      </c>
      <c r="S3649" t="s">
        <v>19</v>
      </c>
      <c r="T3649" t="s">
        <v>9014</v>
      </c>
    </row>
    <row r="3650" spans="1:20" x14ac:dyDescent="0.25">
      <c r="A3650" t="s">
        <v>19</v>
      </c>
      <c r="B3650" t="s">
        <v>26</v>
      </c>
      <c r="C3650">
        <v>45889</v>
      </c>
      <c r="D3650" t="s">
        <v>9015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1614</v>
      </c>
      <c r="K3650" t="s">
        <v>9015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1614</v>
      </c>
      <c r="R3650">
        <v>0.05</v>
      </c>
      <c r="S3650" t="s">
        <v>19</v>
      </c>
      <c r="T3650" t="s">
        <v>9016</v>
      </c>
    </row>
    <row r="3651" spans="1:20" x14ac:dyDescent="0.25">
      <c r="A3651" t="s">
        <v>19</v>
      </c>
      <c r="B3651" t="s">
        <v>26</v>
      </c>
      <c r="C3651">
        <v>45892</v>
      </c>
      <c r="D3651" t="s">
        <v>9017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1614</v>
      </c>
      <c r="K3651" t="s">
        <v>9017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1614</v>
      </c>
      <c r="R3651">
        <v>0.05</v>
      </c>
      <c r="S3651" t="s">
        <v>19</v>
      </c>
      <c r="T3651" t="s">
        <v>9018</v>
      </c>
    </row>
    <row r="3652" spans="1:20" x14ac:dyDescent="0.25">
      <c r="A3652" t="s">
        <v>19</v>
      </c>
      <c r="B3652" t="s">
        <v>26</v>
      </c>
      <c r="C3652">
        <v>45893</v>
      </c>
      <c r="D3652" t="s">
        <v>9019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1614</v>
      </c>
      <c r="K3652" t="s">
        <v>9019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1614</v>
      </c>
      <c r="R3652">
        <v>0.05</v>
      </c>
      <c r="S3652" t="s">
        <v>19</v>
      </c>
      <c r="T3652" t="s">
        <v>9020</v>
      </c>
    </row>
    <row r="3653" spans="1:20" x14ac:dyDescent="0.25">
      <c r="A3653" t="s">
        <v>19</v>
      </c>
      <c r="B3653" t="s">
        <v>26</v>
      </c>
      <c r="C3653">
        <v>45894</v>
      </c>
      <c r="D3653" t="s">
        <v>9021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1614</v>
      </c>
      <c r="K3653" t="s">
        <v>9021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1614</v>
      </c>
      <c r="R3653">
        <v>0.05</v>
      </c>
      <c r="S3653" t="s">
        <v>19</v>
      </c>
      <c r="T3653" t="s">
        <v>9022</v>
      </c>
    </row>
    <row r="3654" spans="1:20" x14ac:dyDescent="0.25">
      <c r="A3654" t="s">
        <v>19</v>
      </c>
      <c r="B3654" t="s">
        <v>26</v>
      </c>
      <c r="C3654">
        <v>45895</v>
      </c>
      <c r="D3654" t="s">
        <v>9023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1614</v>
      </c>
      <c r="K3654" t="s">
        <v>9023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1614</v>
      </c>
      <c r="R3654">
        <v>0.05</v>
      </c>
      <c r="S3654" t="s">
        <v>19</v>
      </c>
      <c r="T3654" t="s">
        <v>9024</v>
      </c>
    </row>
    <row r="3655" spans="1:20" x14ac:dyDescent="0.25">
      <c r="A3655" t="s">
        <v>19</v>
      </c>
      <c r="B3655" t="s">
        <v>26</v>
      </c>
      <c r="C3655">
        <v>45898</v>
      </c>
      <c r="D3655" t="s">
        <v>9025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1614</v>
      </c>
      <c r="K3655" t="s">
        <v>9025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1614</v>
      </c>
      <c r="R3655">
        <v>0.05</v>
      </c>
      <c r="S3655" t="s">
        <v>19</v>
      </c>
      <c r="T3655" t="s">
        <v>9026</v>
      </c>
    </row>
    <row r="3656" spans="1:20" x14ac:dyDescent="0.25">
      <c r="A3656" t="s">
        <v>19</v>
      </c>
      <c r="B3656" t="s">
        <v>26</v>
      </c>
      <c r="C3656">
        <v>45899</v>
      </c>
      <c r="D3656" t="s">
        <v>9027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1614</v>
      </c>
      <c r="K3656" t="s">
        <v>9027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1614</v>
      </c>
      <c r="R3656">
        <v>0.05</v>
      </c>
      <c r="S3656" t="s">
        <v>19</v>
      </c>
      <c r="T3656" t="s">
        <v>9028</v>
      </c>
    </row>
    <row r="3657" spans="1:20" x14ac:dyDescent="0.25">
      <c r="A3657" t="s">
        <v>19</v>
      </c>
      <c r="B3657" t="s">
        <v>26</v>
      </c>
      <c r="C3657">
        <v>45905</v>
      </c>
      <c r="D3657" t="s">
        <v>9029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1614</v>
      </c>
      <c r="K3657" t="s">
        <v>9029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1614</v>
      </c>
      <c r="R3657">
        <v>0.05</v>
      </c>
      <c r="S3657" t="s">
        <v>19</v>
      </c>
      <c r="T3657" t="s">
        <v>9030</v>
      </c>
    </row>
    <row r="3658" spans="1:20" x14ac:dyDescent="0.25">
      <c r="A3658" t="s">
        <v>19</v>
      </c>
      <c r="B3658" t="s">
        <v>26</v>
      </c>
      <c r="C3658">
        <v>45906</v>
      </c>
      <c r="D3658" t="s">
        <v>9031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1614</v>
      </c>
      <c r="K3658" t="s">
        <v>9031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1614</v>
      </c>
      <c r="R3658">
        <v>0.05</v>
      </c>
      <c r="S3658" t="s">
        <v>19</v>
      </c>
      <c r="T3658" t="s">
        <v>9032</v>
      </c>
    </row>
    <row r="3659" spans="1:20" x14ac:dyDescent="0.25">
      <c r="A3659" t="s">
        <v>19</v>
      </c>
      <c r="B3659" t="s">
        <v>26</v>
      </c>
      <c r="C3659">
        <v>45907</v>
      </c>
      <c r="D3659" t="s">
        <v>9033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1614</v>
      </c>
      <c r="K3659" t="s">
        <v>9033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1614</v>
      </c>
      <c r="R3659">
        <v>0.05</v>
      </c>
      <c r="S3659" t="s">
        <v>19</v>
      </c>
      <c r="T3659" t="s">
        <v>9034</v>
      </c>
    </row>
    <row r="3660" spans="1:20" x14ac:dyDescent="0.25">
      <c r="A3660" t="s">
        <v>19</v>
      </c>
      <c r="B3660" t="s">
        <v>26</v>
      </c>
      <c r="C3660">
        <v>45910</v>
      </c>
      <c r="D3660" t="s">
        <v>9035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1614</v>
      </c>
      <c r="K3660" t="s">
        <v>9035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1614</v>
      </c>
      <c r="R3660">
        <v>0.05</v>
      </c>
      <c r="S3660" t="s">
        <v>19</v>
      </c>
      <c r="T3660" t="s">
        <v>9036</v>
      </c>
    </row>
    <row r="3661" spans="1:20" x14ac:dyDescent="0.25">
      <c r="A3661" t="s">
        <v>19</v>
      </c>
      <c r="B3661" t="s">
        <v>26</v>
      </c>
      <c r="C3661">
        <v>45922</v>
      </c>
      <c r="D3661" t="s">
        <v>9037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1614</v>
      </c>
      <c r="K3661" t="s">
        <v>9037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1614</v>
      </c>
      <c r="R3661">
        <v>0.05</v>
      </c>
      <c r="S3661" t="s">
        <v>19</v>
      </c>
      <c r="T3661" t="s">
        <v>9038</v>
      </c>
    </row>
    <row r="3662" spans="1:20" x14ac:dyDescent="0.25">
      <c r="A3662" t="s">
        <v>19</v>
      </c>
      <c r="B3662" t="s">
        <v>26</v>
      </c>
      <c r="C3662">
        <v>45915</v>
      </c>
      <c r="D3662" t="s">
        <v>9039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1614</v>
      </c>
      <c r="K3662" t="s">
        <v>9039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1614</v>
      </c>
      <c r="R3662">
        <v>0.05</v>
      </c>
      <c r="S3662" t="s">
        <v>19</v>
      </c>
      <c r="T3662" t="s">
        <v>9040</v>
      </c>
    </row>
    <row r="3663" spans="1:20" x14ac:dyDescent="0.25">
      <c r="A3663" t="s">
        <v>19</v>
      </c>
      <c r="B3663" t="s">
        <v>26</v>
      </c>
      <c r="C3663">
        <v>45923</v>
      </c>
      <c r="D3663" t="s">
        <v>9041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1614</v>
      </c>
      <c r="K3663" t="s">
        <v>9041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1614</v>
      </c>
      <c r="R3663">
        <v>0.05</v>
      </c>
      <c r="S3663" t="s">
        <v>19</v>
      </c>
      <c r="T3663" t="s">
        <v>9042</v>
      </c>
    </row>
    <row r="3664" spans="1:20" x14ac:dyDescent="0.25">
      <c r="A3664" t="s">
        <v>19</v>
      </c>
      <c r="B3664" t="s">
        <v>26</v>
      </c>
      <c r="C3664">
        <v>45926</v>
      </c>
      <c r="D3664" t="s">
        <v>9043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1614</v>
      </c>
      <c r="K3664" t="s">
        <v>9043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1614</v>
      </c>
      <c r="R3664">
        <v>0.05</v>
      </c>
      <c r="S3664" t="s">
        <v>19</v>
      </c>
      <c r="T3664" t="s">
        <v>9044</v>
      </c>
    </row>
    <row r="3665" spans="1:20" x14ac:dyDescent="0.25">
      <c r="A3665" t="s">
        <v>19</v>
      </c>
      <c r="B3665" t="s">
        <v>26</v>
      </c>
      <c r="C3665">
        <v>45928</v>
      </c>
      <c r="D3665" t="s">
        <v>9045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1614</v>
      </c>
      <c r="K3665" t="s">
        <v>9045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1614</v>
      </c>
      <c r="R3665">
        <v>0.05</v>
      </c>
      <c r="S3665" t="s">
        <v>19</v>
      </c>
      <c r="T3665" t="s">
        <v>9046</v>
      </c>
    </row>
    <row r="3666" spans="1:20" x14ac:dyDescent="0.25">
      <c r="A3666" t="s">
        <v>19</v>
      </c>
      <c r="B3666" t="s">
        <v>26</v>
      </c>
      <c r="C3666">
        <v>45929</v>
      </c>
      <c r="D3666" t="s">
        <v>9047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1614</v>
      </c>
      <c r="K3666" t="s">
        <v>9047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1614</v>
      </c>
      <c r="R3666">
        <v>0.05</v>
      </c>
      <c r="S3666" t="s">
        <v>19</v>
      </c>
      <c r="T3666" t="s">
        <v>9048</v>
      </c>
    </row>
    <row r="3667" spans="1:20" x14ac:dyDescent="0.25">
      <c r="A3667" t="s">
        <v>19</v>
      </c>
      <c r="B3667" t="s">
        <v>26</v>
      </c>
      <c r="C3667">
        <v>45932</v>
      </c>
      <c r="D3667" t="s">
        <v>9049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1614</v>
      </c>
      <c r="K3667" t="s">
        <v>9049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1614</v>
      </c>
      <c r="R3667">
        <v>0.05</v>
      </c>
      <c r="S3667" t="s">
        <v>19</v>
      </c>
      <c r="T3667" t="s">
        <v>9050</v>
      </c>
    </row>
    <row r="3668" spans="1:20" x14ac:dyDescent="0.25">
      <c r="A3668" t="s">
        <v>19</v>
      </c>
      <c r="B3668" t="s">
        <v>26</v>
      </c>
      <c r="C3668">
        <v>45933</v>
      </c>
      <c r="D3668" t="s">
        <v>9051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1614</v>
      </c>
      <c r="K3668" t="s">
        <v>9051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1614</v>
      </c>
      <c r="R3668">
        <v>0.05</v>
      </c>
      <c r="S3668" t="s">
        <v>19</v>
      </c>
      <c r="T3668" t="s">
        <v>9052</v>
      </c>
    </row>
    <row r="3669" spans="1:20" x14ac:dyDescent="0.25">
      <c r="A3669" t="s">
        <v>19</v>
      </c>
      <c r="B3669" t="s">
        <v>26</v>
      </c>
      <c r="C3669">
        <v>45935</v>
      </c>
      <c r="D3669" t="s">
        <v>9053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1614</v>
      </c>
      <c r="K3669" t="s">
        <v>9053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1614</v>
      </c>
      <c r="R3669">
        <v>0.05</v>
      </c>
      <c r="S3669" t="s">
        <v>19</v>
      </c>
      <c r="T3669" t="s">
        <v>9054</v>
      </c>
    </row>
    <row r="3670" spans="1:20" x14ac:dyDescent="0.25">
      <c r="A3670" t="s">
        <v>19</v>
      </c>
      <c r="B3670" t="s">
        <v>26</v>
      </c>
      <c r="C3670">
        <v>45936</v>
      </c>
      <c r="D3670" t="s">
        <v>9055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1614</v>
      </c>
      <c r="K3670" t="s">
        <v>9055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1614</v>
      </c>
      <c r="R3670">
        <v>0.05</v>
      </c>
      <c r="S3670" t="s">
        <v>19</v>
      </c>
      <c r="T3670" t="s">
        <v>9056</v>
      </c>
    </row>
    <row r="3671" spans="1:20" x14ac:dyDescent="0.25">
      <c r="A3671" t="s">
        <v>19</v>
      </c>
      <c r="B3671" t="s">
        <v>26</v>
      </c>
      <c r="C3671">
        <v>45938</v>
      </c>
      <c r="D3671" t="s">
        <v>9057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1614</v>
      </c>
      <c r="K3671" t="s">
        <v>9057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1614</v>
      </c>
      <c r="R3671">
        <v>0.05</v>
      </c>
      <c r="S3671" t="s">
        <v>19</v>
      </c>
      <c r="T3671" t="s">
        <v>9058</v>
      </c>
    </row>
    <row r="3672" spans="1:20" x14ac:dyDescent="0.25">
      <c r="A3672" t="s">
        <v>19</v>
      </c>
      <c r="B3672" t="s">
        <v>26</v>
      </c>
      <c r="C3672">
        <v>45939</v>
      </c>
      <c r="D3672" t="s">
        <v>9059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1614</v>
      </c>
      <c r="K3672" t="s">
        <v>9059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1614</v>
      </c>
      <c r="R3672">
        <v>0.05</v>
      </c>
      <c r="S3672" t="s">
        <v>19</v>
      </c>
      <c r="T3672" t="s">
        <v>9060</v>
      </c>
    </row>
    <row r="3673" spans="1:20" x14ac:dyDescent="0.25">
      <c r="A3673" t="s">
        <v>19</v>
      </c>
      <c r="B3673" t="s">
        <v>26</v>
      </c>
      <c r="C3673">
        <v>45940</v>
      </c>
      <c r="D3673" t="s">
        <v>9061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1614</v>
      </c>
      <c r="K3673" t="s">
        <v>9061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1614</v>
      </c>
      <c r="R3673">
        <v>0.05</v>
      </c>
      <c r="S3673" t="s">
        <v>19</v>
      </c>
      <c r="T3673" t="s">
        <v>9062</v>
      </c>
    </row>
    <row r="3674" spans="1:20" x14ac:dyDescent="0.25">
      <c r="A3674" t="s">
        <v>19</v>
      </c>
      <c r="B3674" t="s">
        <v>26</v>
      </c>
      <c r="C3674">
        <v>45941</v>
      </c>
      <c r="D3674" t="s">
        <v>9063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1614</v>
      </c>
      <c r="K3674" t="s">
        <v>9063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1614</v>
      </c>
      <c r="R3674">
        <v>0.05</v>
      </c>
      <c r="S3674" t="s">
        <v>19</v>
      </c>
      <c r="T3674" t="s">
        <v>9064</v>
      </c>
    </row>
    <row r="3675" spans="1:20" x14ac:dyDescent="0.25">
      <c r="A3675" t="s">
        <v>19</v>
      </c>
      <c r="B3675" t="s">
        <v>26</v>
      </c>
      <c r="C3675">
        <v>45948</v>
      </c>
      <c r="D3675" t="s">
        <v>9065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1614</v>
      </c>
      <c r="K3675" t="s">
        <v>9065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1614</v>
      </c>
      <c r="R3675">
        <v>0.05</v>
      </c>
      <c r="S3675" t="s">
        <v>19</v>
      </c>
      <c r="T3675" t="s">
        <v>9066</v>
      </c>
    </row>
    <row r="3676" spans="1:20" x14ac:dyDescent="0.25">
      <c r="A3676" t="s">
        <v>19</v>
      </c>
      <c r="B3676" t="s">
        <v>26</v>
      </c>
      <c r="C3676">
        <v>45946</v>
      </c>
      <c r="D3676" t="s">
        <v>9067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1614</v>
      </c>
      <c r="K3676" t="s">
        <v>9067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1614</v>
      </c>
      <c r="R3676">
        <v>0.05</v>
      </c>
      <c r="S3676" t="s">
        <v>19</v>
      </c>
      <c r="T3676" t="s">
        <v>9068</v>
      </c>
    </row>
    <row r="3677" spans="1:20" x14ac:dyDescent="0.25">
      <c r="A3677" t="s">
        <v>19</v>
      </c>
      <c r="B3677" t="s">
        <v>26</v>
      </c>
      <c r="C3677">
        <v>45950</v>
      </c>
      <c r="D3677" t="s">
        <v>9069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1614</v>
      </c>
      <c r="K3677" t="s">
        <v>9069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1614</v>
      </c>
      <c r="R3677">
        <v>0.05</v>
      </c>
      <c r="S3677" t="s">
        <v>19</v>
      </c>
      <c r="T3677" t="s">
        <v>9070</v>
      </c>
    </row>
    <row r="3678" spans="1:20" x14ac:dyDescent="0.25">
      <c r="A3678" t="s">
        <v>19</v>
      </c>
      <c r="B3678" t="s">
        <v>26</v>
      </c>
      <c r="C3678">
        <v>45949</v>
      </c>
      <c r="D3678" t="s">
        <v>9071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1614</v>
      </c>
      <c r="K3678" t="s">
        <v>9071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1614</v>
      </c>
      <c r="R3678">
        <v>0.05</v>
      </c>
      <c r="S3678" t="s">
        <v>19</v>
      </c>
      <c r="T3678" t="s">
        <v>9072</v>
      </c>
    </row>
    <row r="3679" spans="1:20" x14ac:dyDescent="0.25">
      <c r="A3679" t="s">
        <v>19</v>
      </c>
      <c r="B3679" t="s">
        <v>26</v>
      </c>
      <c r="C3679">
        <v>45951</v>
      </c>
      <c r="D3679" t="s">
        <v>9073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1614</v>
      </c>
      <c r="K3679" t="s">
        <v>9073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1614</v>
      </c>
      <c r="R3679">
        <v>0.05</v>
      </c>
      <c r="S3679" t="s">
        <v>19</v>
      </c>
      <c r="T3679" t="s">
        <v>9074</v>
      </c>
    </row>
    <row r="3680" spans="1:20" x14ac:dyDescent="0.25">
      <c r="A3680" t="s">
        <v>19</v>
      </c>
      <c r="B3680" t="s">
        <v>26</v>
      </c>
      <c r="C3680">
        <v>45954</v>
      </c>
      <c r="D3680" t="s">
        <v>9075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1614</v>
      </c>
      <c r="K3680" t="s">
        <v>9075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1614</v>
      </c>
      <c r="R3680">
        <v>0.05</v>
      </c>
      <c r="S3680" t="s">
        <v>19</v>
      </c>
      <c r="T3680" t="s">
        <v>9076</v>
      </c>
    </row>
    <row r="3681" spans="1:20" x14ac:dyDescent="0.25">
      <c r="A3681" t="s">
        <v>19</v>
      </c>
      <c r="B3681" t="s">
        <v>26</v>
      </c>
      <c r="C3681">
        <v>45955</v>
      </c>
      <c r="D3681" t="s">
        <v>9077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1614</v>
      </c>
      <c r="K3681" t="s">
        <v>9077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1614</v>
      </c>
      <c r="R3681">
        <v>0.05</v>
      </c>
      <c r="S3681" t="s">
        <v>19</v>
      </c>
      <c r="T3681" t="s">
        <v>9078</v>
      </c>
    </row>
    <row r="3682" spans="1:20" x14ac:dyDescent="0.25">
      <c r="A3682" t="s">
        <v>19</v>
      </c>
      <c r="B3682" t="s">
        <v>26</v>
      </c>
      <c r="C3682">
        <v>45958</v>
      </c>
      <c r="D3682" t="s">
        <v>9079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1614</v>
      </c>
      <c r="K3682" t="s">
        <v>9079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1614</v>
      </c>
      <c r="R3682">
        <v>0.05</v>
      </c>
      <c r="S3682" t="s">
        <v>19</v>
      </c>
      <c r="T3682" t="s">
        <v>9080</v>
      </c>
    </row>
    <row r="3683" spans="1:20" x14ac:dyDescent="0.25">
      <c r="A3683" t="s">
        <v>19</v>
      </c>
      <c r="B3683" t="s">
        <v>26</v>
      </c>
      <c r="C3683">
        <v>45959</v>
      </c>
      <c r="D3683" t="s">
        <v>9081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1614</v>
      </c>
      <c r="K3683" t="s">
        <v>9081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1614</v>
      </c>
      <c r="R3683">
        <v>0.05</v>
      </c>
      <c r="S3683" t="s">
        <v>19</v>
      </c>
      <c r="T3683" t="s">
        <v>9082</v>
      </c>
    </row>
    <row r="3684" spans="1:20" x14ac:dyDescent="0.25">
      <c r="A3684" t="s">
        <v>19</v>
      </c>
      <c r="B3684" t="s">
        <v>26</v>
      </c>
      <c r="C3684">
        <v>45970</v>
      </c>
      <c r="D3684" t="s">
        <v>9083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1614</v>
      </c>
      <c r="K3684" t="s">
        <v>9083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1614</v>
      </c>
      <c r="R3684">
        <v>0.05</v>
      </c>
      <c r="S3684" t="s">
        <v>19</v>
      </c>
      <c r="T3684" t="s">
        <v>9084</v>
      </c>
    </row>
    <row r="3685" spans="1:20" x14ac:dyDescent="0.25">
      <c r="A3685" t="s">
        <v>19</v>
      </c>
      <c r="B3685" t="s">
        <v>26</v>
      </c>
      <c r="C3685">
        <v>45971</v>
      </c>
      <c r="D3685" t="s">
        <v>9085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1614</v>
      </c>
      <c r="K3685" t="s">
        <v>9085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1614</v>
      </c>
      <c r="R3685">
        <v>0.05</v>
      </c>
      <c r="S3685" t="s">
        <v>19</v>
      </c>
      <c r="T3685" t="s">
        <v>9086</v>
      </c>
    </row>
    <row r="3686" spans="1:20" x14ac:dyDescent="0.25">
      <c r="A3686" t="s">
        <v>19</v>
      </c>
      <c r="B3686" t="s">
        <v>26</v>
      </c>
      <c r="C3686">
        <v>45972</v>
      </c>
      <c r="D3686" t="s">
        <v>9087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1614</v>
      </c>
      <c r="K3686" t="s">
        <v>9087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1614</v>
      </c>
      <c r="R3686">
        <v>0.05</v>
      </c>
      <c r="S3686" t="s">
        <v>19</v>
      </c>
      <c r="T3686" t="s">
        <v>9088</v>
      </c>
    </row>
    <row r="3687" spans="1:20" x14ac:dyDescent="0.25">
      <c r="A3687" t="s">
        <v>19</v>
      </c>
      <c r="B3687" t="s">
        <v>26</v>
      </c>
      <c r="C3687">
        <v>45973</v>
      </c>
      <c r="D3687" t="s">
        <v>9089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1614</v>
      </c>
      <c r="K3687" t="s">
        <v>9089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1614</v>
      </c>
      <c r="R3687">
        <v>0.05</v>
      </c>
      <c r="S3687" t="s">
        <v>19</v>
      </c>
      <c r="T3687" t="s">
        <v>9090</v>
      </c>
    </row>
    <row r="3688" spans="1:20" x14ac:dyDescent="0.25">
      <c r="A3688" t="s">
        <v>19</v>
      </c>
      <c r="B3688" t="s">
        <v>26</v>
      </c>
      <c r="C3688">
        <v>45974</v>
      </c>
      <c r="D3688" t="s">
        <v>9091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1614</v>
      </c>
      <c r="K3688" t="s">
        <v>9091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1614</v>
      </c>
      <c r="R3688">
        <v>0.05</v>
      </c>
      <c r="S3688" t="s">
        <v>19</v>
      </c>
      <c r="T3688" t="s">
        <v>9092</v>
      </c>
    </row>
    <row r="3689" spans="1:20" x14ac:dyDescent="0.25">
      <c r="A3689" t="s">
        <v>19</v>
      </c>
      <c r="B3689" t="s">
        <v>26</v>
      </c>
      <c r="C3689">
        <v>45975</v>
      </c>
      <c r="D3689" t="s">
        <v>9093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1614</v>
      </c>
      <c r="K3689" t="s">
        <v>9093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1614</v>
      </c>
      <c r="R3689">
        <v>0.05</v>
      </c>
      <c r="S3689" t="s">
        <v>19</v>
      </c>
      <c r="T3689" t="s">
        <v>9094</v>
      </c>
    </row>
    <row r="3690" spans="1:20" x14ac:dyDescent="0.25">
      <c r="A3690" t="s">
        <v>19</v>
      </c>
      <c r="B3690" t="s">
        <v>26</v>
      </c>
      <c r="C3690">
        <v>45977</v>
      </c>
      <c r="D3690" t="s">
        <v>9095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1614</v>
      </c>
      <c r="K3690" t="s">
        <v>9095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1614</v>
      </c>
      <c r="R3690">
        <v>0.05</v>
      </c>
      <c r="S3690" t="s">
        <v>19</v>
      </c>
      <c r="T3690" t="s">
        <v>9096</v>
      </c>
    </row>
    <row r="3691" spans="1:20" x14ac:dyDescent="0.25">
      <c r="A3691" t="s">
        <v>19</v>
      </c>
      <c r="B3691" t="s">
        <v>26</v>
      </c>
      <c r="C3691">
        <v>45978</v>
      </c>
      <c r="D3691" t="s">
        <v>9097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1614</v>
      </c>
      <c r="K3691" t="s">
        <v>9097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1614</v>
      </c>
      <c r="R3691">
        <v>0.05</v>
      </c>
      <c r="S3691" t="s">
        <v>19</v>
      </c>
      <c r="T3691" t="s">
        <v>9098</v>
      </c>
    </row>
    <row r="3692" spans="1:20" x14ac:dyDescent="0.25">
      <c r="A3692" t="s">
        <v>19</v>
      </c>
      <c r="B3692" t="s">
        <v>26</v>
      </c>
      <c r="C3692">
        <v>45980</v>
      </c>
      <c r="D3692" t="s">
        <v>9099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1614</v>
      </c>
      <c r="K3692" t="s">
        <v>9099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1614</v>
      </c>
      <c r="R3692">
        <v>0.05</v>
      </c>
      <c r="S3692" t="s">
        <v>19</v>
      </c>
      <c r="T3692" t="s">
        <v>9100</v>
      </c>
    </row>
    <row r="3693" spans="1:20" x14ac:dyDescent="0.25">
      <c r="A3693" t="s">
        <v>19</v>
      </c>
      <c r="B3693" t="s">
        <v>26</v>
      </c>
      <c r="C3693">
        <v>45982</v>
      </c>
      <c r="D3693" t="s">
        <v>9101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1614</v>
      </c>
      <c r="K3693" t="s">
        <v>9101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1614</v>
      </c>
      <c r="R3693">
        <v>0.05</v>
      </c>
      <c r="S3693" t="s">
        <v>19</v>
      </c>
      <c r="T3693" t="s">
        <v>9102</v>
      </c>
    </row>
    <row r="3694" spans="1:20" x14ac:dyDescent="0.25">
      <c r="A3694" t="s">
        <v>19</v>
      </c>
      <c r="B3694" t="s">
        <v>26</v>
      </c>
      <c r="C3694">
        <v>45981</v>
      </c>
      <c r="D3694" t="s">
        <v>9103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1614</v>
      </c>
      <c r="K3694" t="s">
        <v>9103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1614</v>
      </c>
      <c r="R3694">
        <v>0.05</v>
      </c>
      <c r="S3694" t="s">
        <v>19</v>
      </c>
      <c r="T3694" t="s">
        <v>9104</v>
      </c>
    </row>
    <row r="3695" spans="1:20" x14ac:dyDescent="0.25">
      <c r="A3695" t="s">
        <v>19</v>
      </c>
      <c r="B3695" t="s">
        <v>26</v>
      </c>
      <c r="C3695">
        <v>45983</v>
      </c>
      <c r="D3695" t="s">
        <v>9105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1614</v>
      </c>
      <c r="K3695" t="s">
        <v>9105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1614</v>
      </c>
      <c r="R3695">
        <v>0.05</v>
      </c>
      <c r="S3695" t="s">
        <v>19</v>
      </c>
      <c r="T3695" t="s">
        <v>9106</v>
      </c>
    </row>
    <row r="3696" spans="1:20" x14ac:dyDescent="0.25">
      <c r="A3696" t="s">
        <v>19</v>
      </c>
      <c r="B3696" t="s">
        <v>26</v>
      </c>
      <c r="C3696">
        <v>45984</v>
      </c>
      <c r="D3696" t="s">
        <v>9107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1614</v>
      </c>
      <c r="K3696" t="s">
        <v>9107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1614</v>
      </c>
      <c r="R3696">
        <v>0.05</v>
      </c>
      <c r="S3696" t="s">
        <v>19</v>
      </c>
      <c r="T3696" t="s">
        <v>9108</v>
      </c>
    </row>
    <row r="3697" spans="1:20" x14ac:dyDescent="0.25">
      <c r="A3697" t="s">
        <v>19</v>
      </c>
      <c r="B3697" t="s">
        <v>26</v>
      </c>
      <c r="C3697">
        <v>45985</v>
      </c>
      <c r="D3697" t="s">
        <v>9109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1614</v>
      </c>
      <c r="K3697" t="s">
        <v>9109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1614</v>
      </c>
      <c r="R3697">
        <v>0.05</v>
      </c>
      <c r="S3697" t="s">
        <v>19</v>
      </c>
      <c r="T3697" t="s">
        <v>9110</v>
      </c>
    </row>
    <row r="3698" spans="1:20" x14ac:dyDescent="0.25">
      <c r="A3698" t="s">
        <v>19</v>
      </c>
      <c r="B3698" t="s">
        <v>26</v>
      </c>
      <c r="C3698">
        <v>45986</v>
      </c>
      <c r="D3698" t="s">
        <v>9111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1614</v>
      </c>
      <c r="K3698" t="s">
        <v>9111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1614</v>
      </c>
      <c r="R3698">
        <v>0.05</v>
      </c>
      <c r="S3698" t="s">
        <v>19</v>
      </c>
      <c r="T3698" t="s">
        <v>9112</v>
      </c>
    </row>
    <row r="3699" spans="1:20" x14ac:dyDescent="0.25">
      <c r="A3699" t="s">
        <v>19</v>
      </c>
      <c r="B3699" t="s">
        <v>26</v>
      </c>
      <c r="C3699">
        <v>45987</v>
      </c>
      <c r="D3699" t="s">
        <v>9113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1614</v>
      </c>
      <c r="K3699" t="s">
        <v>9113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1614</v>
      </c>
      <c r="R3699">
        <v>0.05</v>
      </c>
      <c r="S3699" t="s">
        <v>19</v>
      </c>
      <c r="T3699" t="s">
        <v>9114</v>
      </c>
    </row>
    <row r="3700" spans="1:20" x14ac:dyDescent="0.25">
      <c r="A3700" t="s">
        <v>19</v>
      </c>
      <c r="B3700" t="s">
        <v>26</v>
      </c>
      <c r="C3700">
        <v>45988</v>
      </c>
      <c r="D3700" t="s">
        <v>9115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1614</v>
      </c>
      <c r="K3700" t="s">
        <v>9115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1614</v>
      </c>
      <c r="R3700">
        <v>0.05</v>
      </c>
      <c r="S3700" t="s">
        <v>19</v>
      </c>
      <c r="T3700" t="s">
        <v>9116</v>
      </c>
    </row>
    <row r="3701" spans="1:20" x14ac:dyDescent="0.25">
      <c r="A3701" t="s">
        <v>19</v>
      </c>
      <c r="B3701" t="s">
        <v>26</v>
      </c>
      <c r="C3701">
        <v>45989</v>
      </c>
      <c r="D3701" t="s">
        <v>9117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1614</v>
      </c>
      <c r="K3701" t="s">
        <v>9117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1614</v>
      </c>
      <c r="R3701">
        <v>0.05</v>
      </c>
      <c r="S3701" t="s">
        <v>19</v>
      </c>
      <c r="T3701" t="s">
        <v>9118</v>
      </c>
    </row>
    <row r="3702" spans="1:20" x14ac:dyDescent="0.25">
      <c r="A3702" t="s">
        <v>19</v>
      </c>
      <c r="B3702" t="s">
        <v>26</v>
      </c>
      <c r="C3702">
        <v>45992</v>
      </c>
      <c r="D3702" t="s">
        <v>9119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1614</v>
      </c>
      <c r="K3702" t="s">
        <v>9119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1614</v>
      </c>
      <c r="R3702">
        <v>0.05</v>
      </c>
      <c r="S3702" t="s">
        <v>19</v>
      </c>
      <c r="T3702" t="s">
        <v>9120</v>
      </c>
    </row>
    <row r="3703" spans="1:20" x14ac:dyDescent="0.25">
      <c r="A3703" t="s">
        <v>19</v>
      </c>
      <c r="B3703" t="s">
        <v>26</v>
      </c>
      <c r="C3703">
        <v>45993</v>
      </c>
      <c r="D3703" t="s">
        <v>9121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1614</v>
      </c>
      <c r="K3703" t="s">
        <v>9121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1614</v>
      </c>
      <c r="R3703">
        <v>0.05</v>
      </c>
      <c r="S3703" t="s">
        <v>19</v>
      </c>
      <c r="T3703" t="s">
        <v>9122</v>
      </c>
    </row>
    <row r="3704" spans="1:20" x14ac:dyDescent="0.25">
      <c r="A3704" t="s">
        <v>19</v>
      </c>
      <c r="B3704" t="s">
        <v>26</v>
      </c>
      <c r="C3704">
        <v>45995</v>
      </c>
      <c r="D3704" t="s">
        <v>9123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1614</v>
      </c>
      <c r="K3704" t="s">
        <v>9123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1614</v>
      </c>
      <c r="R3704">
        <v>0.05</v>
      </c>
      <c r="S3704" t="s">
        <v>19</v>
      </c>
      <c r="T3704" t="s">
        <v>9124</v>
      </c>
    </row>
    <row r="3705" spans="1:20" x14ac:dyDescent="0.25">
      <c r="A3705" t="s">
        <v>19</v>
      </c>
      <c r="B3705" t="s">
        <v>26</v>
      </c>
      <c r="C3705">
        <v>47374</v>
      </c>
      <c r="D3705" t="s">
        <v>9125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1614</v>
      </c>
      <c r="K3705" t="s">
        <v>9125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1614</v>
      </c>
      <c r="R3705">
        <v>0.05</v>
      </c>
      <c r="S3705" t="s">
        <v>19</v>
      </c>
      <c r="T3705" t="s">
        <v>9126</v>
      </c>
    </row>
    <row r="3706" spans="1:20" x14ac:dyDescent="0.25">
      <c r="A3706" t="s">
        <v>19</v>
      </c>
      <c r="B3706" t="s">
        <v>26</v>
      </c>
      <c r="C3706">
        <v>47375</v>
      </c>
      <c r="D3706" t="s">
        <v>9127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1614</v>
      </c>
      <c r="K3706" t="s">
        <v>9127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1614</v>
      </c>
      <c r="R3706">
        <v>0.05</v>
      </c>
      <c r="S3706" t="s">
        <v>19</v>
      </c>
      <c r="T3706" t="s">
        <v>9128</v>
      </c>
    </row>
    <row r="3707" spans="1:20" x14ac:dyDescent="0.25">
      <c r="A3707" t="s">
        <v>19</v>
      </c>
      <c r="B3707" t="s">
        <v>26</v>
      </c>
      <c r="C3707">
        <v>47827</v>
      </c>
      <c r="D3707" t="s">
        <v>9129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1614</v>
      </c>
      <c r="K3707" t="s">
        <v>9129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1614</v>
      </c>
      <c r="R3707">
        <v>0.05</v>
      </c>
      <c r="S3707" t="s">
        <v>19</v>
      </c>
      <c r="T3707" t="s">
        <v>9130</v>
      </c>
    </row>
    <row r="3708" spans="1:20" x14ac:dyDescent="0.25">
      <c r="A3708" t="s">
        <v>19</v>
      </c>
      <c r="B3708" t="s">
        <v>26</v>
      </c>
      <c r="C3708">
        <v>47826</v>
      </c>
      <c r="D3708" t="s">
        <v>9131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1614</v>
      </c>
      <c r="K3708" t="s">
        <v>9131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1614</v>
      </c>
      <c r="R3708">
        <v>0.05</v>
      </c>
      <c r="S3708" t="s">
        <v>19</v>
      </c>
      <c r="T3708" t="s">
        <v>9132</v>
      </c>
    </row>
    <row r="3709" spans="1:20" x14ac:dyDescent="0.25">
      <c r="A3709" t="s">
        <v>19</v>
      </c>
      <c r="B3709" t="s">
        <v>26</v>
      </c>
      <c r="C3709">
        <v>47831</v>
      </c>
      <c r="D3709" t="s">
        <v>9133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1614</v>
      </c>
      <c r="K3709" t="s">
        <v>9133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1614</v>
      </c>
      <c r="R3709">
        <v>0.05</v>
      </c>
      <c r="S3709" t="s">
        <v>19</v>
      </c>
      <c r="T3709" t="s">
        <v>9134</v>
      </c>
    </row>
    <row r="3710" spans="1:20" x14ac:dyDescent="0.25">
      <c r="A3710" t="s">
        <v>19</v>
      </c>
      <c r="B3710" t="s">
        <v>26</v>
      </c>
      <c r="C3710">
        <v>47828</v>
      </c>
      <c r="D3710" t="s">
        <v>9135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1614</v>
      </c>
      <c r="K3710" t="s">
        <v>9135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1614</v>
      </c>
      <c r="R3710">
        <v>0.05</v>
      </c>
      <c r="S3710" t="s">
        <v>19</v>
      </c>
      <c r="T3710" t="s">
        <v>9136</v>
      </c>
    </row>
    <row r="3711" spans="1:20" x14ac:dyDescent="0.25">
      <c r="A3711" t="s">
        <v>19</v>
      </c>
      <c r="B3711" t="s">
        <v>26</v>
      </c>
      <c r="C3711">
        <v>47832</v>
      </c>
      <c r="D3711" t="s">
        <v>9137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1614</v>
      </c>
      <c r="K3711" t="s">
        <v>9137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1614</v>
      </c>
      <c r="R3711">
        <v>0.05</v>
      </c>
      <c r="S3711" t="s">
        <v>19</v>
      </c>
      <c r="T3711" t="s">
        <v>9138</v>
      </c>
    </row>
    <row r="3712" spans="1:20" x14ac:dyDescent="0.25">
      <c r="A3712" t="s">
        <v>19</v>
      </c>
      <c r="B3712" t="s">
        <v>26</v>
      </c>
      <c r="C3712">
        <v>47837</v>
      </c>
      <c r="D3712" t="s">
        <v>9139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1614</v>
      </c>
      <c r="K3712" t="s">
        <v>9139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1614</v>
      </c>
      <c r="R3712">
        <v>0.05</v>
      </c>
      <c r="S3712" t="s">
        <v>19</v>
      </c>
      <c r="T3712" t="s">
        <v>9140</v>
      </c>
    </row>
    <row r="3713" spans="1:20" x14ac:dyDescent="0.25">
      <c r="A3713" t="s">
        <v>19</v>
      </c>
      <c r="B3713" t="s">
        <v>26</v>
      </c>
      <c r="C3713">
        <v>49166</v>
      </c>
      <c r="D3713" t="s">
        <v>9141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1614</v>
      </c>
      <c r="K3713" t="s">
        <v>9141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1614</v>
      </c>
      <c r="R3713">
        <v>0.05</v>
      </c>
      <c r="S3713" t="s">
        <v>19</v>
      </c>
      <c r="T3713" t="s">
        <v>9142</v>
      </c>
    </row>
    <row r="3714" spans="1:20" x14ac:dyDescent="0.25">
      <c r="A3714" t="s">
        <v>19</v>
      </c>
      <c r="B3714" t="s">
        <v>26</v>
      </c>
      <c r="C3714">
        <v>49163</v>
      </c>
      <c r="D3714" t="s">
        <v>9143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1614</v>
      </c>
      <c r="K3714" t="s">
        <v>9143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1614</v>
      </c>
      <c r="R3714">
        <v>0.05</v>
      </c>
      <c r="S3714" t="s">
        <v>19</v>
      </c>
      <c r="T3714" t="s">
        <v>9144</v>
      </c>
    </row>
    <row r="3715" spans="1:20" x14ac:dyDescent="0.25">
      <c r="A3715" t="s">
        <v>19</v>
      </c>
      <c r="B3715" t="s">
        <v>26</v>
      </c>
      <c r="C3715">
        <v>49170</v>
      </c>
      <c r="D3715" t="s">
        <v>9145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1614</v>
      </c>
      <c r="K3715" t="s">
        <v>9145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1614</v>
      </c>
      <c r="R3715">
        <v>0.05</v>
      </c>
      <c r="S3715" t="s">
        <v>19</v>
      </c>
      <c r="T3715" t="s">
        <v>9146</v>
      </c>
    </row>
    <row r="3716" spans="1:20" x14ac:dyDescent="0.25">
      <c r="A3716" t="s">
        <v>19</v>
      </c>
      <c r="B3716" t="s">
        <v>26</v>
      </c>
      <c r="C3716">
        <v>49167</v>
      </c>
      <c r="D3716" t="s">
        <v>9147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1614</v>
      </c>
      <c r="K3716" t="s">
        <v>9147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1614</v>
      </c>
      <c r="R3716">
        <v>0.05</v>
      </c>
      <c r="S3716" t="s">
        <v>19</v>
      </c>
      <c r="T3716" t="s">
        <v>9148</v>
      </c>
    </row>
    <row r="3717" spans="1:20" x14ac:dyDescent="0.25">
      <c r="A3717" t="s">
        <v>19</v>
      </c>
      <c r="B3717" t="s">
        <v>26</v>
      </c>
      <c r="C3717">
        <v>49171</v>
      </c>
      <c r="D3717" t="s">
        <v>9149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1614</v>
      </c>
      <c r="K3717" t="s">
        <v>9149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1614</v>
      </c>
      <c r="R3717">
        <v>0.05</v>
      </c>
      <c r="S3717" t="s">
        <v>19</v>
      </c>
      <c r="T3717" t="s">
        <v>9150</v>
      </c>
    </row>
    <row r="3718" spans="1:20" x14ac:dyDescent="0.25">
      <c r="A3718" t="s">
        <v>19</v>
      </c>
      <c r="B3718" t="s">
        <v>26</v>
      </c>
      <c r="C3718">
        <v>49173</v>
      </c>
      <c r="D3718" t="s">
        <v>9151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1614</v>
      </c>
      <c r="K3718" t="s">
        <v>9151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1614</v>
      </c>
      <c r="R3718">
        <v>0.05</v>
      </c>
      <c r="S3718" t="s">
        <v>19</v>
      </c>
      <c r="T3718" t="s">
        <v>9152</v>
      </c>
    </row>
    <row r="3719" spans="1:20" x14ac:dyDescent="0.25">
      <c r="A3719" t="s">
        <v>19</v>
      </c>
      <c r="B3719" t="s">
        <v>26</v>
      </c>
      <c r="C3719">
        <v>49176</v>
      </c>
      <c r="D3719" t="s">
        <v>9153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1614</v>
      </c>
      <c r="K3719" t="s">
        <v>9153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1614</v>
      </c>
      <c r="R3719">
        <v>0.05</v>
      </c>
      <c r="S3719" t="s">
        <v>19</v>
      </c>
      <c r="T3719" t="s">
        <v>9154</v>
      </c>
    </row>
    <row r="3720" spans="1:20" x14ac:dyDescent="0.25">
      <c r="A3720" t="s">
        <v>19</v>
      </c>
      <c r="B3720" t="s">
        <v>26</v>
      </c>
      <c r="C3720">
        <v>49175</v>
      </c>
      <c r="D3720" t="s">
        <v>9155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1614</v>
      </c>
      <c r="K3720" t="s">
        <v>9155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1614</v>
      </c>
      <c r="R3720">
        <v>0.05</v>
      </c>
      <c r="S3720" t="s">
        <v>19</v>
      </c>
      <c r="T3720" t="s">
        <v>9156</v>
      </c>
    </row>
    <row r="3721" spans="1:20" x14ac:dyDescent="0.25">
      <c r="A3721" t="s">
        <v>19</v>
      </c>
      <c r="B3721" t="s">
        <v>26</v>
      </c>
      <c r="C3721">
        <v>49234</v>
      </c>
      <c r="D3721" t="s">
        <v>9157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1614</v>
      </c>
      <c r="K3721" t="s">
        <v>9157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1614</v>
      </c>
      <c r="R3721">
        <v>0.05</v>
      </c>
      <c r="S3721" t="s">
        <v>19</v>
      </c>
      <c r="T3721" t="s">
        <v>9158</v>
      </c>
    </row>
    <row r="3722" spans="1:20" x14ac:dyDescent="0.25">
      <c r="A3722" t="s">
        <v>19</v>
      </c>
      <c r="B3722" t="s">
        <v>26</v>
      </c>
      <c r="C3722">
        <v>49233</v>
      </c>
      <c r="D3722" t="s">
        <v>9159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1614</v>
      </c>
      <c r="K3722" t="s">
        <v>9159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1614</v>
      </c>
      <c r="R3722">
        <v>0.05</v>
      </c>
      <c r="S3722" t="s">
        <v>19</v>
      </c>
      <c r="T3722" t="s">
        <v>9160</v>
      </c>
    </row>
    <row r="3723" spans="1:20" x14ac:dyDescent="0.25">
      <c r="A3723" t="s">
        <v>19</v>
      </c>
      <c r="B3723" t="s">
        <v>26</v>
      </c>
      <c r="C3723">
        <v>49238</v>
      </c>
      <c r="D3723" t="s">
        <v>9161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1614</v>
      </c>
      <c r="K3723" t="s">
        <v>9161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1614</v>
      </c>
      <c r="R3723">
        <v>0.05</v>
      </c>
      <c r="S3723" t="s">
        <v>19</v>
      </c>
      <c r="T3723" t="s">
        <v>9162</v>
      </c>
    </row>
    <row r="3724" spans="1:20" x14ac:dyDescent="0.25">
      <c r="A3724" t="s">
        <v>19</v>
      </c>
      <c r="B3724" t="s">
        <v>26</v>
      </c>
      <c r="C3724">
        <v>49237</v>
      </c>
      <c r="D3724" t="s">
        <v>9163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1614</v>
      </c>
      <c r="K3724" t="s">
        <v>9163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1614</v>
      </c>
      <c r="R3724">
        <v>0.05</v>
      </c>
      <c r="S3724" t="s">
        <v>19</v>
      </c>
      <c r="T3724" t="s">
        <v>9164</v>
      </c>
    </row>
    <row r="3725" spans="1:20" x14ac:dyDescent="0.25">
      <c r="A3725" t="s">
        <v>19</v>
      </c>
      <c r="B3725" t="s">
        <v>26</v>
      </c>
      <c r="C3725">
        <v>51820</v>
      </c>
      <c r="D3725" t="s">
        <v>9165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1614</v>
      </c>
      <c r="K3725" t="s">
        <v>9165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1614</v>
      </c>
      <c r="R3725">
        <v>0.05</v>
      </c>
      <c r="S3725" t="s">
        <v>19</v>
      </c>
      <c r="T3725" t="s">
        <v>9166</v>
      </c>
    </row>
    <row r="3726" spans="1:20" x14ac:dyDescent="0.25">
      <c r="A3726" t="s">
        <v>19</v>
      </c>
      <c r="B3726" t="s">
        <v>26</v>
      </c>
      <c r="C3726">
        <v>51819</v>
      </c>
      <c r="D3726" t="s">
        <v>9167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1614</v>
      </c>
      <c r="K3726" t="s">
        <v>9167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1614</v>
      </c>
      <c r="R3726">
        <v>0.05</v>
      </c>
      <c r="S3726" t="s">
        <v>19</v>
      </c>
      <c r="T3726" t="s">
        <v>9168</v>
      </c>
    </row>
    <row r="3727" spans="1:20" x14ac:dyDescent="0.25">
      <c r="A3727" t="s">
        <v>19</v>
      </c>
      <c r="B3727" t="s">
        <v>26</v>
      </c>
      <c r="C3727">
        <v>55397</v>
      </c>
      <c r="D3727" t="s">
        <v>9169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1614</v>
      </c>
      <c r="K3727" t="s">
        <v>9169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1614</v>
      </c>
      <c r="R3727">
        <v>0.05</v>
      </c>
      <c r="S3727" t="s">
        <v>19</v>
      </c>
      <c r="T3727" t="s">
        <v>9170</v>
      </c>
    </row>
    <row r="3728" spans="1:20" x14ac:dyDescent="0.25">
      <c r="A3728" t="s">
        <v>19</v>
      </c>
      <c r="B3728" t="s">
        <v>26</v>
      </c>
      <c r="C3728">
        <v>55398</v>
      </c>
      <c r="D3728" t="s">
        <v>9171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1614</v>
      </c>
      <c r="K3728" t="s">
        <v>9171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1614</v>
      </c>
      <c r="R3728">
        <v>0.05</v>
      </c>
      <c r="S3728" t="s">
        <v>19</v>
      </c>
      <c r="T3728" t="s">
        <v>9172</v>
      </c>
    </row>
    <row r="3729" spans="1:20" x14ac:dyDescent="0.25">
      <c r="A3729" t="s">
        <v>19</v>
      </c>
      <c r="B3729" t="s">
        <v>26</v>
      </c>
      <c r="C3729">
        <v>55399</v>
      </c>
      <c r="D3729" t="s">
        <v>9173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1614</v>
      </c>
      <c r="K3729" t="s">
        <v>9173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1614</v>
      </c>
      <c r="R3729">
        <v>0.05</v>
      </c>
      <c r="S3729" t="s">
        <v>19</v>
      </c>
      <c r="T3729" t="s">
        <v>9174</v>
      </c>
    </row>
    <row r="3730" spans="1:20" x14ac:dyDescent="0.25">
      <c r="A3730" t="s">
        <v>19</v>
      </c>
      <c r="B3730" t="s">
        <v>26</v>
      </c>
      <c r="C3730">
        <v>55400</v>
      </c>
      <c r="D3730" t="s">
        <v>9175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1614</v>
      </c>
      <c r="K3730" t="s">
        <v>9175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1614</v>
      </c>
      <c r="R3730">
        <v>0.05</v>
      </c>
      <c r="S3730" t="s">
        <v>19</v>
      </c>
      <c r="T3730" t="s">
        <v>9176</v>
      </c>
    </row>
    <row r="3731" spans="1:20" x14ac:dyDescent="0.25">
      <c r="A3731" t="s">
        <v>19</v>
      </c>
      <c r="B3731" t="s">
        <v>26</v>
      </c>
      <c r="C3731">
        <v>52222</v>
      </c>
      <c r="D3731" t="s">
        <v>2338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1614</v>
      </c>
      <c r="K3731" t="s">
        <v>2338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1614</v>
      </c>
      <c r="R3731">
        <v>0.05</v>
      </c>
      <c r="S3731" t="s">
        <v>19</v>
      </c>
      <c r="T3731" t="s">
        <v>2339</v>
      </c>
    </row>
    <row r="3732" spans="1:20" x14ac:dyDescent="0.25">
      <c r="A3732" t="s">
        <v>19</v>
      </c>
      <c r="B3732" t="s">
        <v>26</v>
      </c>
      <c r="C3732">
        <v>67710</v>
      </c>
      <c r="D3732" t="s">
        <v>2340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1614</v>
      </c>
      <c r="K3732" t="s">
        <v>2340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1614</v>
      </c>
      <c r="R3732">
        <v>0.05</v>
      </c>
      <c r="S3732" t="s">
        <v>19</v>
      </c>
      <c r="T3732" t="s">
        <v>2341</v>
      </c>
    </row>
    <row r="3733" spans="1:20" x14ac:dyDescent="0.25">
      <c r="A3733" t="s">
        <v>19</v>
      </c>
      <c r="B3733" t="s">
        <v>26</v>
      </c>
      <c r="C3733">
        <v>67711</v>
      </c>
      <c r="D3733" t="s">
        <v>2342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1614</v>
      </c>
      <c r="K3733" t="s">
        <v>2342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1614</v>
      </c>
      <c r="R3733">
        <v>0.05</v>
      </c>
      <c r="S3733" t="s">
        <v>19</v>
      </c>
      <c r="T3733" t="s">
        <v>2343</v>
      </c>
    </row>
    <row r="3734" spans="1:20" x14ac:dyDescent="0.25">
      <c r="A3734" t="s">
        <v>19</v>
      </c>
      <c r="B3734" t="s">
        <v>26</v>
      </c>
      <c r="C3734">
        <v>67712</v>
      </c>
      <c r="D3734" t="s">
        <v>2346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1614</v>
      </c>
      <c r="K3734" t="s">
        <v>2346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1614</v>
      </c>
      <c r="R3734">
        <v>0.05</v>
      </c>
      <c r="S3734" t="s">
        <v>19</v>
      </c>
      <c r="T3734" t="s">
        <v>2347</v>
      </c>
    </row>
    <row r="3735" spans="1:20" x14ac:dyDescent="0.25">
      <c r="A3735" t="s">
        <v>19</v>
      </c>
      <c r="B3735" t="s">
        <v>26</v>
      </c>
      <c r="C3735">
        <v>67713</v>
      </c>
      <c r="D3735" t="s">
        <v>2344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1614</v>
      </c>
      <c r="K3735" t="s">
        <v>2344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1614</v>
      </c>
      <c r="R3735">
        <v>0.05</v>
      </c>
      <c r="S3735" t="s">
        <v>19</v>
      </c>
      <c r="T3735" t="s">
        <v>2345</v>
      </c>
    </row>
    <row r="3736" spans="1:20" x14ac:dyDescent="0.25">
      <c r="A3736" t="s">
        <v>19</v>
      </c>
      <c r="B3736" t="s">
        <v>26</v>
      </c>
      <c r="C3736">
        <v>67715</v>
      </c>
      <c r="D3736" t="s">
        <v>2350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1614</v>
      </c>
      <c r="K3736" t="s">
        <v>2350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1614</v>
      </c>
      <c r="R3736">
        <v>0.05</v>
      </c>
      <c r="S3736" t="s">
        <v>19</v>
      </c>
      <c r="T3736" t="s">
        <v>2351</v>
      </c>
    </row>
    <row r="3737" spans="1:20" x14ac:dyDescent="0.25">
      <c r="A3737" t="s">
        <v>19</v>
      </c>
      <c r="B3737" t="s">
        <v>26</v>
      </c>
      <c r="C3737">
        <v>67714</v>
      </c>
      <c r="D3737" t="s">
        <v>2348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1614</v>
      </c>
      <c r="K3737" t="s">
        <v>2348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1614</v>
      </c>
      <c r="R3737">
        <v>0.05</v>
      </c>
      <c r="S3737" t="s">
        <v>19</v>
      </c>
      <c r="T3737" t="s">
        <v>2349</v>
      </c>
    </row>
    <row r="3738" spans="1:20" x14ac:dyDescent="0.25">
      <c r="A3738" t="s">
        <v>19</v>
      </c>
      <c r="B3738" t="s">
        <v>26</v>
      </c>
      <c r="C3738">
        <v>67719</v>
      </c>
      <c r="D3738" t="s">
        <v>2354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1614</v>
      </c>
      <c r="K3738" t="s">
        <v>2354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1614</v>
      </c>
      <c r="R3738">
        <v>0.05</v>
      </c>
      <c r="S3738" t="s">
        <v>19</v>
      </c>
      <c r="T3738" t="s">
        <v>2355</v>
      </c>
    </row>
    <row r="3739" spans="1:20" x14ac:dyDescent="0.25">
      <c r="A3739" t="s">
        <v>19</v>
      </c>
      <c r="B3739" t="s">
        <v>26</v>
      </c>
      <c r="C3739">
        <v>67716</v>
      </c>
      <c r="D3739" t="s">
        <v>2352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1614</v>
      </c>
      <c r="K3739" t="s">
        <v>2352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1614</v>
      </c>
      <c r="R3739">
        <v>0.05</v>
      </c>
      <c r="S3739" t="s">
        <v>19</v>
      </c>
      <c r="T3739" t="s">
        <v>2353</v>
      </c>
    </row>
    <row r="3740" spans="1:20" x14ac:dyDescent="0.25">
      <c r="A3740" t="s">
        <v>19</v>
      </c>
      <c r="B3740" t="s">
        <v>26</v>
      </c>
      <c r="C3740">
        <v>67720</v>
      </c>
      <c r="D3740" t="s">
        <v>2356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1614</v>
      </c>
      <c r="K3740" t="s">
        <v>2356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1614</v>
      </c>
      <c r="R3740">
        <v>0.05</v>
      </c>
      <c r="S3740" t="s">
        <v>19</v>
      </c>
      <c r="T3740" t="s">
        <v>2357</v>
      </c>
    </row>
    <row r="3741" spans="1:20" x14ac:dyDescent="0.25">
      <c r="A3741" t="s">
        <v>19</v>
      </c>
      <c r="B3741" t="s">
        <v>26</v>
      </c>
      <c r="C3741">
        <v>67721</v>
      </c>
      <c r="D3741" t="s">
        <v>2358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1614</v>
      </c>
      <c r="K3741" t="s">
        <v>2358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1614</v>
      </c>
      <c r="R3741">
        <v>0.05</v>
      </c>
      <c r="S3741" t="s">
        <v>19</v>
      </c>
      <c r="T3741" t="s">
        <v>2359</v>
      </c>
    </row>
    <row r="3742" spans="1:20" x14ac:dyDescent="0.25">
      <c r="A3742" t="s">
        <v>19</v>
      </c>
      <c r="B3742" t="s">
        <v>26</v>
      </c>
      <c r="C3742">
        <v>67722</v>
      </c>
      <c r="D3742" t="s">
        <v>2362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1614</v>
      </c>
      <c r="K3742" t="s">
        <v>2362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1614</v>
      </c>
      <c r="R3742">
        <v>0.05</v>
      </c>
      <c r="S3742" t="s">
        <v>19</v>
      </c>
      <c r="T3742" t="s">
        <v>2363</v>
      </c>
    </row>
    <row r="3743" spans="1:20" x14ac:dyDescent="0.25">
      <c r="A3743" t="s">
        <v>19</v>
      </c>
      <c r="B3743" t="s">
        <v>26</v>
      </c>
      <c r="C3743">
        <v>67723</v>
      </c>
      <c r="D3743" t="s">
        <v>2360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1614</v>
      </c>
      <c r="K3743" t="s">
        <v>2360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1614</v>
      </c>
      <c r="R3743">
        <v>0.05</v>
      </c>
      <c r="S3743" t="s">
        <v>19</v>
      </c>
      <c r="T3743" t="s">
        <v>2361</v>
      </c>
    </row>
    <row r="3744" spans="1:20" x14ac:dyDescent="0.25">
      <c r="A3744" t="s">
        <v>19</v>
      </c>
      <c r="B3744" t="s">
        <v>26</v>
      </c>
      <c r="C3744">
        <v>67724</v>
      </c>
      <c r="D3744" t="s">
        <v>2364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1614</v>
      </c>
      <c r="K3744" t="s">
        <v>2364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1614</v>
      </c>
      <c r="R3744">
        <v>0.05</v>
      </c>
      <c r="S3744" t="s">
        <v>19</v>
      </c>
      <c r="T3744" t="s">
        <v>2365</v>
      </c>
    </row>
    <row r="3745" spans="1:20" x14ac:dyDescent="0.25">
      <c r="A3745" t="s">
        <v>19</v>
      </c>
      <c r="B3745" t="s">
        <v>26</v>
      </c>
      <c r="C3745">
        <v>67725</v>
      </c>
      <c r="D3745" t="s">
        <v>2366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1614</v>
      </c>
      <c r="K3745" t="s">
        <v>2366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1614</v>
      </c>
      <c r="R3745">
        <v>0.05</v>
      </c>
      <c r="S3745" t="s">
        <v>19</v>
      </c>
      <c r="T3745" t="s">
        <v>2367</v>
      </c>
    </row>
    <row r="3746" spans="1:20" x14ac:dyDescent="0.25">
      <c r="A3746" t="s">
        <v>19</v>
      </c>
      <c r="B3746" t="s">
        <v>26</v>
      </c>
      <c r="C3746">
        <v>67726</v>
      </c>
      <c r="D3746" t="s">
        <v>2368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1614</v>
      </c>
      <c r="K3746" t="s">
        <v>2368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1614</v>
      </c>
      <c r="R3746">
        <v>0.05</v>
      </c>
      <c r="S3746" t="s">
        <v>19</v>
      </c>
      <c r="T3746" t="s">
        <v>2369</v>
      </c>
    </row>
    <row r="3747" spans="1:20" x14ac:dyDescent="0.25">
      <c r="A3747" t="s">
        <v>19</v>
      </c>
      <c r="B3747" t="s">
        <v>26</v>
      </c>
      <c r="C3747">
        <v>67727</v>
      </c>
      <c r="D3747" t="s">
        <v>2370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1614</v>
      </c>
      <c r="K3747" t="s">
        <v>2370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1614</v>
      </c>
      <c r="R3747">
        <v>0.05</v>
      </c>
      <c r="S3747" t="s">
        <v>19</v>
      </c>
      <c r="T3747" t="s">
        <v>2371</v>
      </c>
    </row>
    <row r="3748" spans="1:20" x14ac:dyDescent="0.25">
      <c r="A3748" t="s">
        <v>19</v>
      </c>
      <c r="B3748" t="s">
        <v>26</v>
      </c>
      <c r="C3748">
        <v>67728</v>
      </c>
      <c r="D3748" t="s">
        <v>2374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1614</v>
      </c>
      <c r="K3748" t="s">
        <v>2374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1614</v>
      </c>
      <c r="R3748">
        <v>0.05</v>
      </c>
      <c r="S3748" t="s">
        <v>19</v>
      </c>
      <c r="T3748" t="s">
        <v>2375</v>
      </c>
    </row>
    <row r="3749" spans="1:20" x14ac:dyDescent="0.25">
      <c r="A3749" t="s">
        <v>19</v>
      </c>
      <c r="B3749" t="s">
        <v>26</v>
      </c>
      <c r="C3749">
        <v>67729</v>
      </c>
      <c r="D3749" t="s">
        <v>2372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1614</v>
      </c>
      <c r="K3749" t="s">
        <v>2372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1614</v>
      </c>
      <c r="R3749">
        <v>0.05</v>
      </c>
      <c r="S3749" t="s">
        <v>19</v>
      </c>
      <c r="T3749" t="s">
        <v>2373</v>
      </c>
    </row>
    <row r="3750" spans="1:20" x14ac:dyDescent="0.25">
      <c r="A3750" t="s">
        <v>19</v>
      </c>
      <c r="B3750" t="s">
        <v>26</v>
      </c>
      <c r="C3750">
        <v>67730</v>
      </c>
      <c r="D3750" t="s">
        <v>2378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1614</v>
      </c>
      <c r="K3750" t="s">
        <v>2378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1614</v>
      </c>
      <c r="R3750">
        <v>0.05</v>
      </c>
      <c r="S3750" t="s">
        <v>19</v>
      </c>
      <c r="T3750" t="s">
        <v>2379</v>
      </c>
    </row>
    <row r="3751" spans="1:20" x14ac:dyDescent="0.25">
      <c r="A3751" t="s">
        <v>19</v>
      </c>
      <c r="B3751" t="s">
        <v>26</v>
      </c>
      <c r="C3751">
        <v>67731</v>
      </c>
      <c r="D3751" t="s">
        <v>2376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1614</v>
      </c>
      <c r="K3751" t="s">
        <v>2376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1614</v>
      </c>
      <c r="R3751">
        <v>0.05</v>
      </c>
      <c r="S3751" t="s">
        <v>19</v>
      </c>
      <c r="T3751" t="s">
        <v>2377</v>
      </c>
    </row>
    <row r="3752" spans="1:20" x14ac:dyDescent="0.25">
      <c r="A3752" t="s">
        <v>19</v>
      </c>
      <c r="B3752" t="s">
        <v>26</v>
      </c>
      <c r="C3752">
        <v>67732</v>
      </c>
      <c r="D3752" t="s">
        <v>2382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1614</v>
      </c>
      <c r="K3752" t="s">
        <v>2382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1614</v>
      </c>
      <c r="R3752">
        <v>0.05</v>
      </c>
      <c r="S3752" t="s">
        <v>19</v>
      </c>
      <c r="T3752" t="s">
        <v>2383</v>
      </c>
    </row>
    <row r="3753" spans="1:20" x14ac:dyDescent="0.25">
      <c r="A3753" t="s">
        <v>19</v>
      </c>
      <c r="B3753" t="s">
        <v>26</v>
      </c>
      <c r="C3753">
        <v>67733</v>
      </c>
      <c r="D3753" t="s">
        <v>2380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1614</v>
      </c>
      <c r="K3753" t="s">
        <v>2380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1614</v>
      </c>
      <c r="R3753">
        <v>0.05</v>
      </c>
      <c r="S3753" t="s">
        <v>19</v>
      </c>
      <c r="T3753" t="s">
        <v>2381</v>
      </c>
    </row>
    <row r="3754" spans="1:20" x14ac:dyDescent="0.25">
      <c r="A3754" t="s">
        <v>19</v>
      </c>
      <c r="B3754" t="s">
        <v>26</v>
      </c>
      <c r="C3754">
        <v>67734</v>
      </c>
      <c r="D3754" t="s">
        <v>2386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1614</v>
      </c>
      <c r="K3754" t="s">
        <v>2386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1614</v>
      </c>
      <c r="R3754">
        <v>0.05</v>
      </c>
      <c r="S3754" t="s">
        <v>19</v>
      </c>
      <c r="T3754" t="s">
        <v>2387</v>
      </c>
    </row>
    <row r="3755" spans="1:20" x14ac:dyDescent="0.25">
      <c r="A3755" t="s">
        <v>19</v>
      </c>
      <c r="B3755" t="s">
        <v>26</v>
      </c>
      <c r="C3755">
        <v>67735</v>
      </c>
      <c r="D3755" t="s">
        <v>2384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1614</v>
      </c>
      <c r="K3755" t="s">
        <v>2384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1614</v>
      </c>
      <c r="R3755">
        <v>0.05</v>
      </c>
      <c r="S3755" t="s">
        <v>19</v>
      </c>
      <c r="T3755" t="s">
        <v>2385</v>
      </c>
    </row>
    <row r="3756" spans="1:20" x14ac:dyDescent="0.25">
      <c r="A3756" t="s">
        <v>19</v>
      </c>
      <c r="B3756" t="s">
        <v>26</v>
      </c>
      <c r="C3756">
        <v>67736</v>
      </c>
      <c r="D3756" t="s">
        <v>2390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1614</v>
      </c>
      <c r="K3756" t="s">
        <v>2390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1614</v>
      </c>
      <c r="R3756">
        <v>0.05</v>
      </c>
      <c r="S3756" t="s">
        <v>19</v>
      </c>
      <c r="T3756" t="s">
        <v>2391</v>
      </c>
    </row>
    <row r="3757" spans="1:20" x14ac:dyDescent="0.25">
      <c r="A3757" t="s">
        <v>19</v>
      </c>
      <c r="B3757" t="s">
        <v>26</v>
      </c>
      <c r="C3757">
        <v>67737</v>
      </c>
      <c r="D3757" t="s">
        <v>2388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1614</v>
      </c>
      <c r="K3757" t="s">
        <v>2388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1614</v>
      </c>
      <c r="R3757">
        <v>0.05</v>
      </c>
      <c r="S3757" t="s">
        <v>19</v>
      </c>
      <c r="T3757" t="s">
        <v>2389</v>
      </c>
    </row>
    <row r="3758" spans="1:20" x14ac:dyDescent="0.25">
      <c r="A3758" t="s">
        <v>19</v>
      </c>
      <c r="B3758" t="s">
        <v>26</v>
      </c>
      <c r="C3758">
        <v>67738</v>
      </c>
      <c r="D3758" t="s">
        <v>2394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1614</v>
      </c>
      <c r="K3758" t="s">
        <v>2394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1614</v>
      </c>
      <c r="R3758">
        <v>0.05</v>
      </c>
      <c r="S3758" t="s">
        <v>19</v>
      </c>
      <c r="T3758" t="s">
        <v>2395</v>
      </c>
    </row>
    <row r="3759" spans="1:20" x14ac:dyDescent="0.25">
      <c r="A3759" t="s">
        <v>19</v>
      </c>
      <c r="B3759" t="s">
        <v>26</v>
      </c>
      <c r="C3759">
        <v>67741</v>
      </c>
      <c r="D3759" t="s">
        <v>2392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1614</v>
      </c>
      <c r="K3759" t="s">
        <v>2392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1614</v>
      </c>
      <c r="R3759">
        <v>0.05</v>
      </c>
      <c r="S3759" t="s">
        <v>19</v>
      </c>
      <c r="T3759" t="s">
        <v>2393</v>
      </c>
    </row>
    <row r="3760" spans="1:20" x14ac:dyDescent="0.25">
      <c r="A3760" t="s">
        <v>19</v>
      </c>
      <c r="B3760" t="s">
        <v>26</v>
      </c>
      <c r="C3760">
        <v>67742</v>
      </c>
      <c r="D3760" t="s">
        <v>2398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1614</v>
      </c>
      <c r="K3760" t="s">
        <v>2398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1614</v>
      </c>
      <c r="R3760">
        <v>0.05</v>
      </c>
      <c r="S3760" t="s">
        <v>19</v>
      </c>
      <c r="T3760" t="s">
        <v>2399</v>
      </c>
    </row>
    <row r="3761" spans="1:20" x14ac:dyDescent="0.25">
      <c r="A3761" t="s">
        <v>19</v>
      </c>
      <c r="B3761" t="s">
        <v>26</v>
      </c>
      <c r="C3761">
        <v>67743</v>
      </c>
      <c r="D3761" t="s">
        <v>2396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1614</v>
      </c>
      <c r="K3761" t="s">
        <v>2396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1614</v>
      </c>
      <c r="R3761">
        <v>0.05</v>
      </c>
      <c r="S3761" t="s">
        <v>19</v>
      </c>
      <c r="T3761" t="s">
        <v>2397</v>
      </c>
    </row>
    <row r="3762" spans="1:20" x14ac:dyDescent="0.25">
      <c r="A3762" t="s">
        <v>19</v>
      </c>
      <c r="B3762" t="s">
        <v>26</v>
      </c>
      <c r="C3762">
        <v>67745</v>
      </c>
      <c r="D3762" t="s">
        <v>2402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1614</v>
      </c>
      <c r="K3762" t="s">
        <v>2402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1614</v>
      </c>
      <c r="R3762">
        <v>0.05</v>
      </c>
      <c r="S3762" t="s">
        <v>19</v>
      </c>
      <c r="T3762" t="s">
        <v>2403</v>
      </c>
    </row>
    <row r="3763" spans="1:20" x14ac:dyDescent="0.25">
      <c r="A3763" t="s">
        <v>19</v>
      </c>
      <c r="B3763" t="s">
        <v>26</v>
      </c>
      <c r="C3763">
        <v>67744</v>
      </c>
      <c r="D3763" t="s">
        <v>2400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1614</v>
      </c>
      <c r="K3763" t="s">
        <v>2400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1614</v>
      </c>
      <c r="R3763">
        <v>0.05</v>
      </c>
      <c r="S3763" t="s">
        <v>19</v>
      </c>
      <c r="T3763" t="s">
        <v>2401</v>
      </c>
    </row>
    <row r="3764" spans="1:20" x14ac:dyDescent="0.25">
      <c r="A3764" t="s">
        <v>19</v>
      </c>
      <c r="B3764" t="s">
        <v>26</v>
      </c>
      <c r="C3764">
        <v>67747</v>
      </c>
      <c r="D3764" t="s">
        <v>2404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1614</v>
      </c>
      <c r="K3764" t="s">
        <v>2404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1614</v>
      </c>
      <c r="R3764">
        <v>0.05</v>
      </c>
      <c r="S3764" t="s">
        <v>19</v>
      </c>
      <c r="T3764" t="s">
        <v>2405</v>
      </c>
    </row>
    <row r="3765" spans="1:20" x14ac:dyDescent="0.25">
      <c r="A3765" t="s">
        <v>19</v>
      </c>
      <c r="B3765" t="s">
        <v>26</v>
      </c>
      <c r="C3765">
        <v>67746</v>
      </c>
      <c r="D3765" t="s">
        <v>2406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1614</v>
      </c>
      <c r="K3765" t="s">
        <v>2406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1614</v>
      </c>
      <c r="R3765">
        <v>0.05</v>
      </c>
      <c r="S3765" t="s">
        <v>19</v>
      </c>
      <c r="T3765" t="s">
        <v>2407</v>
      </c>
    </row>
    <row r="3766" spans="1:20" x14ac:dyDescent="0.25">
      <c r="A3766" t="s">
        <v>19</v>
      </c>
      <c r="B3766" t="s">
        <v>26</v>
      </c>
      <c r="C3766">
        <v>67757</v>
      </c>
      <c r="D3766" t="s">
        <v>2410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1614</v>
      </c>
      <c r="K3766" t="s">
        <v>2410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1614</v>
      </c>
      <c r="R3766">
        <v>0.05</v>
      </c>
      <c r="S3766" t="s">
        <v>19</v>
      </c>
      <c r="T3766" t="s">
        <v>2411</v>
      </c>
    </row>
    <row r="3767" spans="1:20" x14ac:dyDescent="0.25">
      <c r="A3767" t="s">
        <v>19</v>
      </c>
      <c r="B3767" t="s">
        <v>26</v>
      </c>
      <c r="C3767">
        <v>67748</v>
      </c>
      <c r="D3767" t="s">
        <v>2408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1614</v>
      </c>
      <c r="K3767" t="s">
        <v>2408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1614</v>
      </c>
      <c r="R3767">
        <v>0.05</v>
      </c>
      <c r="S3767" t="s">
        <v>19</v>
      </c>
      <c r="T3767" t="s">
        <v>2409</v>
      </c>
    </row>
    <row r="3768" spans="1:20" x14ac:dyDescent="0.25">
      <c r="A3768" t="s">
        <v>19</v>
      </c>
      <c r="B3768" t="s">
        <v>26</v>
      </c>
      <c r="C3768">
        <v>67758</v>
      </c>
      <c r="D3768" t="s">
        <v>2412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1614</v>
      </c>
      <c r="K3768" t="s">
        <v>2412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1614</v>
      </c>
      <c r="R3768">
        <v>0.05</v>
      </c>
      <c r="S3768" t="s">
        <v>19</v>
      </c>
      <c r="T3768" t="s">
        <v>2413</v>
      </c>
    </row>
    <row r="3769" spans="1:20" x14ac:dyDescent="0.25">
      <c r="A3769" t="s">
        <v>19</v>
      </c>
      <c r="B3769" t="s">
        <v>26</v>
      </c>
      <c r="C3769">
        <v>67759</v>
      </c>
      <c r="D3769" t="s">
        <v>2414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1614</v>
      </c>
      <c r="K3769" t="s">
        <v>2414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1614</v>
      </c>
      <c r="R3769">
        <v>0.05</v>
      </c>
      <c r="S3769" t="s">
        <v>19</v>
      </c>
      <c r="T3769" t="s">
        <v>2415</v>
      </c>
    </row>
    <row r="3770" spans="1:20" x14ac:dyDescent="0.25">
      <c r="A3770" t="s">
        <v>19</v>
      </c>
      <c r="B3770" t="s">
        <v>26</v>
      </c>
      <c r="C3770">
        <v>67760</v>
      </c>
      <c r="D3770" t="s">
        <v>2416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1614</v>
      </c>
      <c r="K3770" t="s">
        <v>2416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1614</v>
      </c>
      <c r="R3770">
        <v>0.05</v>
      </c>
      <c r="S3770" t="s">
        <v>19</v>
      </c>
      <c r="T3770" t="s">
        <v>2417</v>
      </c>
    </row>
    <row r="3771" spans="1:20" x14ac:dyDescent="0.25">
      <c r="A3771" t="s">
        <v>19</v>
      </c>
      <c r="B3771" t="s">
        <v>26</v>
      </c>
      <c r="C3771">
        <v>67830</v>
      </c>
      <c r="D3771" t="s">
        <v>2418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1614</v>
      </c>
      <c r="K3771" t="s">
        <v>2418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1614</v>
      </c>
      <c r="R3771">
        <v>0.05</v>
      </c>
      <c r="S3771" t="s">
        <v>19</v>
      </c>
      <c r="T3771" t="s">
        <v>2419</v>
      </c>
    </row>
    <row r="3772" spans="1:20" x14ac:dyDescent="0.25">
      <c r="A3772" t="s">
        <v>19</v>
      </c>
      <c r="B3772" t="s">
        <v>26</v>
      </c>
      <c r="C3772">
        <v>67840</v>
      </c>
      <c r="D3772" t="s">
        <v>2420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1614</v>
      </c>
      <c r="K3772" t="s">
        <v>2420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1614</v>
      </c>
      <c r="R3772">
        <v>0.05</v>
      </c>
      <c r="S3772" t="s">
        <v>19</v>
      </c>
      <c r="T3772" t="s">
        <v>2421</v>
      </c>
    </row>
    <row r="3773" spans="1:20" x14ac:dyDescent="0.25">
      <c r="A3773" t="s">
        <v>19</v>
      </c>
      <c r="B3773" t="s">
        <v>26</v>
      </c>
      <c r="C3773">
        <v>67839</v>
      </c>
      <c r="D3773" t="s">
        <v>2422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1614</v>
      </c>
      <c r="K3773" t="s">
        <v>2422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1614</v>
      </c>
      <c r="R3773">
        <v>0.05</v>
      </c>
      <c r="S3773" t="s">
        <v>19</v>
      </c>
      <c r="T3773" t="s">
        <v>2423</v>
      </c>
    </row>
    <row r="3774" spans="1:20" x14ac:dyDescent="0.25">
      <c r="A3774" t="s">
        <v>19</v>
      </c>
      <c r="B3774" t="s">
        <v>26</v>
      </c>
      <c r="C3774">
        <v>67844</v>
      </c>
      <c r="D3774" t="s">
        <v>2426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1614</v>
      </c>
      <c r="K3774" t="s">
        <v>2426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1614</v>
      </c>
      <c r="R3774">
        <v>0.05</v>
      </c>
      <c r="S3774" t="s">
        <v>19</v>
      </c>
      <c r="T3774" t="s">
        <v>2427</v>
      </c>
    </row>
    <row r="3775" spans="1:20" x14ac:dyDescent="0.25">
      <c r="A3775" t="s">
        <v>19</v>
      </c>
      <c r="B3775" t="s">
        <v>26</v>
      </c>
      <c r="C3775">
        <v>67843</v>
      </c>
      <c r="D3775" t="s">
        <v>2424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1614</v>
      </c>
      <c r="K3775" t="s">
        <v>2424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1614</v>
      </c>
      <c r="R3775">
        <v>0.05</v>
      </c>
      <c r="S3775" t="s">
        <v>19</v>
      </c>
      <c r="T3775" t="s">
        <v>2425</v>
      </c>
    </row>
    <row r="3776" spans="1:20" x14ac:dyDescent="0.25">
      <c r="A3776" t="s">
        <v>19</v>
      </c>
      <c r="B3776" t="s">
        <v>26</v>
      </c>
      <c r="C3776">
        <v>67847</v>
      </c>
      <c r="D3776" t="s">
        <v>2430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1614</v>
      </c>
      <c r="K3776" t="s">
        <v>2430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1614</v>
      </c>
      <c r="R3776">
        <v>0.05</v>
      </c>
      <c r="S3776" t="s">
        <v>19</v>
      </c>
      <c r="T3776" t="s">
        <v>2431</v>
      </c>
    </row>
    <row r="3777" spans="1:20" x14ac:dyDescent="0.25">
      <c r="A3777" t="s">
        <v>19</v>
      </c>
      <c r="B3777" t="s">
        <v>26</v>
      </c>
      <c r="C3777">
        <v>67848</v>
      </c>
      <c r="D3777" t="s">
        <v>2428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1614</v>
      </c>
      <c r="K3777" t="s">
        <v>2428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1614</v>
      </c>
      <c r="R3777">
        <v>0.05</v>
      </c>
      <c r="S3777" t="s">
        <v>19</v>
      </c>
      <c r="T3777" t="s">
        <v>2429</v>
      </c>
    </row>
    <row r="3778" spans="1:20" x14ac:dyDescent="0.25">
      <c r="A3778" t="s">
        <v>19</v>
      </c>
      <c r="B3778" t="s">
        <v>26</v>
      </c>
      <c r="C3778">
        <v>67852</v>
      </c>
      <c r="D3778" t="s">
        <v>2432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1614</v>
      </c>
      <c r="K3778" t="s">
        <v>2432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1614</v>
      </c>
      <c r="R3778">
        <v>0.05</v>
      </c>
      <c r="S3778" t="s">
        <v>19</v>
      </c>
      <c r="T3778" t="s">
        <v>2433</v>
      </c>
    </row>
    <row r="3779" spans="1:20" x14ac:dyDescent="0.25">
      <c r="A3779" t="s">
        <v>19</v>
      </c>
      <c r="B3779" t="s">
        <v>26</v>
      </c>
      <c r="C3779">
        <v>67851</v>
      </c>
      <c r="D3779" t="s">
        <v>2434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1614</v>
      </c>
      <c r="K3779" t="s">
        <v>2434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1614</v>
      </c>
      <c r="R3779">
        <v>0.05</v>
      </c>
      <c r="S3779" t="s">
        <v>19</v>
      </c>
      <c r="T3779" t="s">
        <v>2435</v>
      </c>
    </row>
    <row r="3780" spans="1:20" x14ac:dyDescent="0.25">
      <c r="A3780" t="s">
        <v>19</v>
      </c>
      <c r="B3780" t="s">
        <v>26</v>
      </c>
      <c r="C3780">
        <v>67855</v>
      </c>
      <c r="D3780" t="s">
        <v>2438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1614</v>
      </c>
      <c r="K3780" t="s">
        <v>2438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1614</v>
      </c>
      <c r="R3780">
        <v>0.05</v>
      </c>
      <c r="S3780" t="s">
        <v>19</v>
      </c>
      <c r="T3780" t="s">
        <v>2439</v>
      </c>
    </row>
    <row r="3781" spans="1:20" x14ac:dyDescent="0.25">
      <c r="A3781" t="s">
        <v>19</v>
      </c>
      <c r="B3781" t="s">
        <v>26</v>
      </c>
      <c r="C3781">
        <v>67856</v>
      </c>
      <c r="D3781" t="s">
        <v>2436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1614</v>
      </c>
      <c r="K3781" t="s">
        <v>2436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1614</v>
      </c>
      <c r="R3781">
        <v>0.05</v>
      </c>
      <c r="S3781" t="s">
        <v>19</v>
      </c>
      <c r="T3781" t="s">
        <v>2437</v>
      </c>
    </row>
    <row r="3782" spans="1:20" x14ac:dyDescent="0.25">
      <c r="A3782" t="s">
        <v>19</v>
      </c>
      <c r="B3782" t="s">
        <v>26</v>
      </c>
      <c r="C3782">
        <v>67859</v>
      </c>
      <c r="D3782" t="s">
        <v>2442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1614</v>
      </c>
      <c r="K3782" t="s">
        <v>2442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1614</v>
      </c>
      <c r="R3782">
        <v>0.05</v>
      </c>
      <c r="S3782" t="s">
        <v>19</v>
      </c>
      <c r="T3782" t="s">
        <v>2443</v>
      </c>
    </row>
    <row r="3783" spans="1:20" x14ac:dyDescent="0.25">
      <c r="A3783" t="s">
        <v>19</v>
      </c>
      <c r="B3783" t="s">
        <v>26</v>
      </c>
      <c r="C3783">
        <v>67860</v>
      </c>
      <c r="D3783" t="s">
        <v>2440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1614</v>
      </c>
      <c r="K3783" t="s">
        <v>2440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1614</v>
      </c>
      <c r="R3783">
        <v>0.05</v>
      </c>
      <c r="S3783" t="s">
        <v>19</v>
      </c>
      <c r="T3783" t="s">
        <v>2441</v>
      </c>
    </row>
    <row r="3784" spans="1:20" x14ac:dyDescent="0.25">
      <c r="A3784" t="s">
        <v>19</v>
      </c>
      <c r="B3784" t="s">
        <v>26</v>
      </c>
      <c r="C3784">
        <v>67868</v>
      </c>
      <c r="D3784" t="s">
        <v>2444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1614</v>
      </c>
      <c r="K3784" t="s">
        <v>2444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1614</v>
      </c>
      <c r="R3784">
        <v>0.05</v>
      </c>
      <c r="S3784" t="s">
        <v>19</v>
      </c>
      <c r="T3784" t="s">
        <v>2445</v>
      </c>
    </row>
    <row r="3785" spans="1:20" x14ac:dyDescent="0.25">
      <c r="A3785" t="s">
        <v>19</v>
      </c>
      <c r="B3785" t="s">
        <v>26</v>
      </c>
      <c r="C3785">
        <v>67867</v>
      </c>
      <c r="D3785" t="s">
        <v>2446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1614</v>
      </c>
      <c r="K3785" t="s">
        <v>2446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1614</v>
      </c>
      <c r="R3785">
        <v>0.05</v>
      </c>
      <c r="S3785" t="s">
        <v>19</v>
      </c>
      <c r="T3785" t="s">
        <v>2447</v>
      </c>
    </row>
    <row r="3786" spans="1:20" x14ac:dyDescent="0.25">
      <c r="A3786" t="s">
        <v>19</v>
      </c>
      <c r="B3786" t="s">
        <v>26</v>
      </c>
      <c r="C3786">
        <v>67869</v>
      </c>
      <c r="D3786" t="s">
        <v>2450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1614</v>
      </c>
      <c r="K3786" t="s">
        <v>2450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1614</v>
      </c>
      <c r="R3786">
        <v>0.05</v>
      </c>
      <c r="S3786" t="s">
        <v>19</v>
      </c>
      <c r="T3786" t="s">
        <v>2451</v>
      </c>
    </row>
    <row r="3787" spans="1:20" x14ac:dyDescent="0.25">
      <c r="A3787" t="s">
        <v>19</v>
      </c>
      <c r="B3787" t="s">
        <v>26</v>
      </c>
      <c r="C3787">
        <v>67870</v>
      </c>
      <c r="D3787" t="s">
        <v>2448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1614</v>
      </c>
      <c r="K3787" t="s">
        <v>2448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1614</v>
      </c>
      <c r="R3787">
        <v>0.05</v>
      </c>
      <c r="S3787" t="s">
        <v>19</v>
      </c>
      <c r="T3787" t="s">
        <v>2449</v>
      </c>
    </row>
    <row r="3788" spans="1:20" x14ac:dyDescent="0.25">
      <c r="A3788" t="s">
        <v>19</v>
      </c>
      <c r="B3788" t="s">
        <v>26</v>
      </c>
      <c r="C3788">
        <v>67879</v>
      </c>
      <c r="D3788" t="s">
        <v>2452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1614</v>
      </c>
      <c r="K3788" t="s">
        <v>2452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1614</v>
      </c>
      <c r="R3788">
        <v>0.05</v>
      </c>
      <c r="S3788" t="s">
        <v>19</v>
      </c>
      <c r="T3788" t="s">
        <v>2453</v>
      </c>
    </row>
    <row r="3789" spans="1:20" x14ac:dyDescent="0.25">
      <c r="A3789" t="s">
        <v>19</v>
      </c>
      <c r="B3789" t="s">
        <v>26</v>
      </c>
      <c r="C3789">
        <v>67878</v>
      </c>
      <c r="D3789" t="s">
        <v>2454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1614</v>
      </c>
      <c r="K3789" t="s">
        <v>2454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1614</v>
      </c>
      <c r="R3789">
        <v>0.05</v>
      </c>
      <c r="S3789" t="s">
        <v>19</v>
      </c>
      <c r="T3789" t="s">
        <v>2455</v>
      </c>
    </row>
    <row r="3790" spans="1:20" x14ac:dyDescent="0.25">
      <c r="A3790" t="s">
        <v>19</v>
      </c>
      <c r="B3790" t="s">
        <v>26</v>
      </c>
      <c r="C3790">
        <v>67880</v>
      </c>
      <c r="D3790" t="s">
        <v>2458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1614</v>
      </c>
      <c r="K3790" t="s">
        <v>2458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1614</v>
      </c>
      <c r="R3790">
        <v>0.05</v>
      </c>
      <c r="S3790" t="s">
        <v>19</v>
      </c>
      <c r="T3790" t="s">
        <v>2459</v>
      </c>
    </row>
    <row r="3791" spans="1:20" x14ac:dyDescent="0.25">
      <c r="A3791" t="s">
        <v>19</v>
      </c>
      <c r="B3791" t="s">
        <v>26</v>
      </c>
      <c r="C3791">
        <v>67881</v>
      </c>
      <c r="D3791" t="s">
        <v>2456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1614</v>
      </c>
      <c r="K3791" t="s">
        <v>2456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1614</v>
      </c>
      <c r="R3791">
        <v>0.05</v>
      </c>
      <c r="S3791" t="s">
        <v>19</v>
      </c>
      <c r="T3791" t="s">
        <v>2457</v>
      </c>
    </row>
    <row r="3792" spans="1:20" x14ac:dyDescent="0.25">
      <c r="A3792" t="s">
        <v>19</v>
      </c>
      <c r="B3792" t="s">
        <v>26</v>
      </c>
      <c r="C3792">
        <v>67892</v>
      </c>
      <c r="D3792" t="s">
        <v>2460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1614</v>
      </c>
      <c r="K3792" t="s">
        <v>2460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1614</v>
      </c>
      <c r="R3792">
        <v>0.05</v>
      </c>
      <c r="S3792" t="s">
        <v>19</v>
      </c>
      <c r="T3792" t="s">
        <v>2461</v>
      </c>
    </row>
    <row r="3793" spans="1:20" x14ac:dyDescent="0.25">
      <c r="A3793" t="s">
        <v>19</v>
      </c>
      <c r="B3793" t="s">
        <v>26</v>
      </c>
      <c r="C3793">
        <v>67891</v>
      </c>
      <c r="D3793" t="s">
        <v>2462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1614</v>
      </c>
      <c r="K3793" t="s">
        <v>2462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1614</v>
      </c>
      <c r="R3793">
        <v>0.05</v>
      </c>
      <c r="S3793" t="s">
        <v>19</v>
      </c>
      <c r="T3793" t="s">
        <v>2463</v>
      </c>
    </row>
    <row r="3794" spans="1:20" x14ac:dyDescent="0.25">
      <c r="A3794" t="s">
        <v>19</v>
      </c>
      <c r="B3794" t="s">
        <v>26</v>
      </c>
      <c r="C3794">
        <v>67894</v>
      </c>
      <c r="D3794" t="s">
        <v>2466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1614</v>
      </c>
      <c r="K3794" t="s">
        <v>2466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1614</v>
      </c>
      <c r="R3794">
        <v>0.05</v>
      </c>
      <c r="S3794" t="s">
        <v>19</v>
      </c>
      <c r="T3794" t="s">
        <v>2467</v>
      </c>
    </row>
    <row r="3795" spans="1:20" x14ac:dyDescent="0.25">
      <c r="A3795" t="s">
        <v>19</v>
      </c>
      <c r="B3795" t="s">
        <v>26</v>
      </c>
      <c r="C3795">
        <v>67893</v>
      </c>
      <c r="D3795" t="s">
        <v>2464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1614</v>
      </c>
      <c r="K3795" t="s">
        <v>2464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1614</v>
      </c>
      <c r="R3795">
        <v>0.05</v>
      </c>
      <c r="S3795" t="s">
        <v>19</v>
      </c>
      <c r="T3795" t="s">
        <v>2465</v>
      </c>
    </row>
    <row r="3796" spans="1:20" x14ac:dyDescent="0.25">
      <c r="A3796" t="s">
        <v>19</v>
      </c>
      <c r="B3796" t="s">
        <v>26</v>
      </c>
      <c r="C3796">
        <v>67897</v>
      </c>
      <c r="D3796" t="s">
        <v>2470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1614</v>
      </c>
      <c r="K3796" t="s">
        <v>2470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1614</v>
      </c>
      <c r="R3796">
        <v>0.05</v>
      </c>
      <c r="S3796" t="s">
        <v>19</v>
      </c>
      <c r="T3796" t="s">
        <v>2471</v>
      </c>
    </row>
    <row r="3797" spans="1:20" x14ac:dyDescent="0.25">
      <c r="A3797" t="s">
        <v>19</v>
      </c>
      <c r="B3797" t="s">
        <v>26</v>
      </c>
      <c r="C3797">
        <v>67895</v>
      </c>
      <c r="D3797" t="s">
        <v>2468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1614</v>
      </c>
      <c r="K3797" t="s">
        <v>2468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1614</v>
      </c>
      <c r="R3797">
        <v>0.05</v>
      </c>
      <c r="S3797" t="s">
        <v>19</v>
      </c>
      <c r="T3797" t="s">
        <v>2469</v>
      </c>
    </row>
    <row r="3798" spans="1:20" x14ac:dyDescent="0.25">
      <c r="A3798" t="s">
        <v>19</v>
      </c>
      <c r="B3798" t="s">
        <v>26</v>
      </c>
      <c r="C3798">
        <v>67899</v>
      </c>
      <c r="D3798" t="s">
        <v>2472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1614</v>
      </c>
      <c r="K3798" t="s">
        <v>2472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1614</v>
      </c>
      <c r="R3798">
        <v>0.05</v>
      </c>
      <c r="S3798" t="s">
        <v>19</v>
      </c>
      <c r="T3798" t="s">
        <v>2473</v>
      </c>
    </row>
    <row r="3799" spans="1:20" x14ac:dyDescent="0.25">
      <c r="A3799" t="s">
        <v>19</v>
      </c>
      <c r="B3799" t="s">
        <v>26</v>
      </c>
      <c r="C3799">
        <v>67898</v>
      </c>
      <c r="D3799" t="s">
        <v>2474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1614</v>
      </c>
      <c r="K3799" t="s">
        <v>2474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1614</v>
      </c>
      <c r="R3799">
        <v>0.05</v>
      </c>
      <c r="S3799" t="s">
        <v>19</v>
      </c>
      <c r="T3799" t="s">
        <v>2475</v>
      </c>
    </row>
    <row r="3800" spans="1:20" x14ac:dyDescent="0.25">
      <c r="A3800" t="s">
        <v>19</v>
      </c>
      <c r="B3800" t="s">
        <v>26</v>
      </c>
      <c r="C3800">
        <v>67903</v>
      </c>
      <c r="D3800" t="s">
        <v>2476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1614</v>
      </c>
      <c r="K3800" t="s">
        <v>2476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1614</v>
      </c>
      <c r="R3800">
        <v>0.05</v>
      </c>
      <c r="S3800" t="s">
        <v>19</v>
      </c>
      <c r="T3800" t="s">
        <v>2477</v>
      </c>
    </row>
    <row r="3801" spans="1:20" x14ac:dyDescent="0.25">
      <c r="A3801" t="s">
        <v>19</v>
      </c>
      <c r="B3801" t="s">
        <v>26</v>
      </c>
      <c r="C3801">
        <v>67902</v>
      </c>
      <c r="D3801" t="s">
        <v>2478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1614</v>
      </c>
      <c r="K3801" t="s">
        <v>2478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1614</v>
      </c>
      <c r="R3801">
        <v>0.05</v>
      </c>
      <c r="S3801" t="s">
        <v>19</v>
      </c>
      <c r="T3801" t="s">
        <v>2479</v>
      </c>
    </row>
    <row r="3802" spans="1:20" x14ac:dyDescent="0.25">
      <c r="A3802" t="s">
        <v>19</v>
      </c>
      <c r="B3802" t="s">
        <v>26</v>
      </c>
      <c r="C3802">
        <v>67905</v>
      </c>
      <c r="D3802" t="s">
        <v>2480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1614</v>
      </c>
      <c r="K3802" t="s">
        <v>2480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1614</v>
      </c>
      <c r="R3802">
        <v>0.05</v>
      </c>
      <c r="S3802" t="s">
        <v>19</v>
      </c>
      <c r="T3802" t="s">
        <v>2481</v>
      </c>
    </row>
    <row r="3803" spans="1:20" x14ac:dyDescent="0.25">
      <c r="A3803" t="s">
        <v>19</v>
      </c>
      <c r="B3803" t="s">
        <v>26</v>
      </c>
      <c r="C3803">
        <v>67904</v>
      </c>
      <c r="D3803" t="s">
        <v>2482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1614</v>
      </c>
      <c r="K3803" t="s">
        <v>2482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1614</v>
      </c>
      <c r="R3803">
        <v>0.05</v>
      </c>
      <c r="S3803" t="s">
        <v>19</v>
      </c>
      <c r="T3803" t="s">
        <v>2483</v>
      </c>
    </row>
    <row r="3804" spans="1:20" x14ac:dyDescent="0.25">
      <c r="A3804" t="s">
        <v>19</v>
      </c>
      <c r="B3804" t="s">
        <v>26</v>
      </c>
      <c r="C3804">
        <v>67906</v>
      </c>
      <c r="D3804" t="s">
        <v>2486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1614</v>
      </c>
      <c r="K3804" t="s">
        <v>2486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1614</v>
      </c>
      <c r="R3804">
        <v>0.05</v>
      </c>
      <c r="S3804" t="s">
        <v>19</v>
      </c>
      <c r="T3804" t="s">
        <v>2487</v>
      </c>
    </row>
    <row r="3805" spans="1:20" x14ac:dyDescent="0.25">
      <c r="A3805" t="s">
        <v>19</v>
      </c>
      <c r="B3805" t="s">
        <v>26</v>
      </c>
      <c r="C3805">
        <v>67907</v>
      </c>
      <c r="D3805" t="s">
        <v>2484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1614</v>
      </c>
      <c r="K3805" t="s">
        <v>2484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1614</v>
      </c>
      <c r="R3805">
        <v>0.05</v>
      </c>
      <c r="S3805" t="s">
        <v>19</v>
      </c>
      <c r="T3805" t="s">
        <v>2485</v>
      </c>
    </row>
    <row r="3806" spans="1:20" x14ac:dyDescent="0.25">
      <c r="A3806" t="s">
        <v>19</v>
      </c>
      <c r="B3806" t="s">
        <v>26</v>
      </c>
      <c r="C3806">
        <v>67919</v>
      </c>
      <c r="D3806" t="s">
        <v>2490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1614</v>
      </c>
      <c r="K3806" t="s">
        <v>2490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1614</v>
      </c>
      <c r="R3806">
        <v>0.05</v>
      </c>
      <c r="S3806" t="s">
        <v>19</v>
      </c>
      <c r="T3806" t="s">
        <v>2491</v>
      </c>
    </row>
    <row r="3807" spans="1:20" x14ac:dyDescent="0.25">
      <c r="A3807" t="s">
        <v>19</v>
      </c>
      <c r="B3807" t="s">
        <v>26</v>
      </c>
      <c r="C3807">
        <v>67908</v>
      </c>
      <c r="D3807" t="s">
        <v>2488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1614</v>
      </c>
      <c r="K3807" t="s">
        <v>2488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1614</v>
      </c>
      <c r="R3807">
        <v>0.05</v>
      </c>
      <c r="S3807" t="s">
        <v>19</v>
      </c>
      <c r="T3807" t="s">
        <v>2489</v>
      </c>
    </row>
    <row r="3808" spans="1:20" x14ac:dyDescent="0.25">
      <c r="A3808" t="s">
        <v>19</v>
      </c>
      <c r="B3808" t="s">
        <v>26</v>
      </c>
      <c r="C3808">
        <v>67921</v>
      </c>
      <c r="D3808" t="s">
        <v>2494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1614</v>
      </c>
      <c r="K3808" t="s">
        <v>2494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1614</v>
      </c>
      <c r="R3808">
        <v>0.05</v>
      </c>
      <c r="S3808" t="s">
        <v>19</v>
      </c>
      <c r="T3808" t="s">
        <v>2495</v>
      </c>
    </row>
    <row r="3809" spans="1:20" x14ac:dyDescent="0.25">
      <c r="A3809" t="s">
        <v>19</v>
      </c>
      <c r="B3809" t="s">
        <v>26</v>
      </c>
      <c r="C3809">
        <v>67920</v>
      </c>
      <c r="D3809" t="s">
        <v>2492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1614</v>
      </c>
      <c r="K3809" t="s">
        <v>2492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1614</v>
      </c>
      <c r="R3809">
        <v>0.05</v>
      </c>
      <c r="S3809" t="s">
        <v>19</v>
      </c>
      <c r="T3809" t="s">
        <v>2493</v>
      </c>
    </row>
    <row r="3810" spans="1:20" x14ac:dyDescent="0.25">
      <c r="A3810" t="s">
        <v>19</v>
      </c>
      <c r="B3810" t="s">
        <v>26</v>
      </c>
      <c r="C3810">
        <v>67923</v>
      </c>
      <c r="D3810" t="s">
        <v>2498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1614</v>
      </c>
      <c r="K3810" t="s">
        <v>2498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1614</v>
      </c>
      <c r="R3810">
        <v>0.05</v>
      </c>
      <c r="S3810" t="s">
        <v>19</v>
      </c>
      <c r="T3810" t="s">
        <v>2499</v>
      </c>
    </row>
    <row r="3811" spans="1:20" x14ac:dyDescent="0.25">
      <c r="A3811" t="s">
        <v>19</v>
      </c>
      <c r="B3811" t="s">
        <v>26</v>
      </c>
      <c r="C3811">
        <v>67922</v>
      </c>
      <c r="D3811" t="s">
        <v>2496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1614</v>
      </c>
      <c r="K3811" t="s">
        <v>2496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1614</v>
      </c>
      <c r="R3811">
        <v>0.05</v>
      </c>
      <c r="S3811" t="s">
        <v>19</v>
      </c>
      <c r="T3811" t="s">
        <v>2497</v>
      </c>
    </row>
    <row r="3812" spans="1:20" x14ac:dyDescent="0.25">
      <c r="A3812" t="s">
        <v>19</v>
      </c>
      <c r="B3812" t="s">
        <v>26</v>
      </c>
      <c r="C3812">
        <v>67925</v>
      </c>
      <c r="D3812" t="s">
        <v>2500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1614</v>
      </c>
      <c r="K3812" t="s">
        <v>2500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1614</v>
      </c>
      <c r="R3812">
        <v>0.05</v>
      </c>
      <c r="S3812" t="s">
        <v>19</v>
      </c>
      <c r="T3812" t="s">
        <v>2501</v>
      </c>
    </row>
    <row r="3813" spans="1:20" x14ac:dyDescent="0.25">
      <c r="A3813" t="s">
        <v>19</v>
      </c>
      <c r="B3813" t="s">
        <v>26</v>
      </c>
      <c r="C3813">
        <v>67924</v>
      </c>
      <c r="D3813" t="s">
        <v>2502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1614</v>
      </c>
      <c r="K3813" t="s">
        <v>2502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1614</v>
      </c>
      <c r="R3813">
        <v>0.05</v>
      </c>
      <c r="S3813" t="s">
        <v>19</v>
      </c>
      <c r="T3813" t="s">
        <v>2503</v>
      </c>
    </row>
    <row r="3814" spans="1:20" x14ac:dyDescent="0.25">
      <c r="A3814" t="s">
        <v>19</v>
      </c>
      <c r="B3814" t="s">
        <v>26</v>
      </c>
      <c r="C3814">
        <v>67927</v>
      </c>
      <c r="D3814" t="s">
        <v>2504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1614</v>
      </c>
      <c r="K3814" t="s">
        <v>2504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1614</v>
      </c>
      <c r="R3814">
        <v>0.05</v>
      </c>
      <c r="S3814" t="s">
        <v>19</v>
      </c>
      <c r="T3814" t="s">
        <v>2505</v>
      </c>
    </row>
    <row r="3815" spans="1:20" x14ac:dyDescent="0.25">
      <c r="A3815" t="s">
        <v>19</v>
      </c>
      <c r="B3815" t="s">
        <v>26</v>
      </c>
      <c r="C3815">
        <v>67926</v>
      </c>
      <c r="D3815" t="s">
        <v>2506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1614</v>
      </c>
      <c r="K3815" t="s">
        <v>2506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1614</v>
      </c>
      <c r="R3815">
        <v>0.05</v>
      </c>
      <c r="S3815" t="s">
        <v>19</v>
      </c>
      <c r="T3815" t="s">
        <v>2507</v>
      </c>
    </row>
    <row r="3816" spans="1:20" x14ac:dyDescent="0.25">
      <c r="A3816" t="s">
        <v>19</v>
      </c>
      <c r="B3816" t="s">
        <v>26</v>
      </c>
      <c r="C3816">
        <v>67929</v>
      </c>
      <c r="D3816" t="s">
        <v>2508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1614</v>
      </c>
      <c r="K3816" t="s">
        <v>2508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1614</v>
      </c>
      <c r="R3816">
        <v>0.05</v>
      </c>
      <c r="S3816" t="s">
        <v>19</v>
      </c>
      <c r="T3816" t="s">
        <v>2509</v>
      </c>
    </row>
    <row r="3817" spans="1:20" x14ac:dyDescent="0.25">
      <c r="A3817" t="s">
        <v>19</v>
      </c>
      <c r="B3817" t="s">
        <v>26</v>
      </c>
      <c r="C3817">
        <v>67928</v>
      </c>
      <c r="D3817" t="s">
        <v>2510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1614</v>
      </c>
      <c r="K3817" t="s">
        <v>2510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1614</v>
      </c>
      <c r="R3817">
        <v>0.05</v>
      </c>
      <c r="S3817" t="s">
        <v>19</v>
      </c>
      <c r="T3817" t="s">
        <v>2511</v>
      </c>
    </row>
    <row r="3818" spans="1:20" x14ac:dyDescent="0.25">
      <c r="A3818" t="s">
        <v>19</v>
      </c>
      <c r="B3818" t="s">
        <v>26</v>
      </c>
      <c r="C3818">
        <v>67932</v>
      </c>
      <c r="D3818" t="s">
        <v>2514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1614</v>
      </c>
      <c r="K3818" t="s">
        <v>2514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1614</v>
      </c>
      <c r="R3818">
        <v>0.05</v>
      </c>
      <c r="S3818" t="s">
        <v>19</v>
      </c>
      <c r="T3818" t="s">
        <v>2515</v>
      </c>
    </row>
    <row r="3819" spans="1:20" x14ac:dyDescent="0.25">
      <c r="A3819" t="s">
        <v>19</v>
      </c>
      <c r="B3819" t="s">
        <v>26</v>
      </c>
      <c r="C3819">
        <v>67933</v>
      </c>
      <c r="D3819" t="s">
        <v>2512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1614</v>
      </c>
      <c r="K3819" t="s">
        <v>2512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1614</v>
      </c>
      <c r="R3819">
        <v>0.05</v>
      </c>
      <c r="S3819" t="s">
        <v>19</v>
      </c>
      <c r="T3819" t="s">
        <v>2513</v>
      </c>
    </row>
    <row r="3820" spans="1:20" x14ac:dyDescent="0.25">
      <c r="A3820" t="s">
        <v>19</v>
      </c>
      <c r="B3820" t="s">
        <v>26</v>
      </c>
      <c r="C3820">
        <v>67935</v>
      </c>
      <c r="D3820" t="s">
        <v>2516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1614</v>
      </c>
      <c r="K3820" t="s">
        <v>2516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1614</v>
      </c>
      <c r="R3820">
        <v>0.05</v>
      </c>
      <c r="S3820" t="s">
        <v>19</v>
      </c>
      <c r="T3820" t="s">
        <v>2517</v>
      </c>
    </row>
    <row r="3821" spans="1:20" x14ac:dyDescent="0.25">
      <c r="A3821" t="s">
        <v>19</v>
      </c>
      <c r="B3821" t="s">
        <v>26</v>
      </c>
      <c r="C3821">
        <v>67934</v>
      </c>
      <c r="D3821" t="s">
        <v>2518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1614</v>
      </c>
      <c r="K3821" t="s">
        <v>2518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1614</v>
      </c>
      <c r="R3821">
        <v>0.05</v>
      </c>
      <c r="S3821" t="s">
        <v>19</v>
      </c>
      <c r="T3821" t="s">
        <v>2519</v>
      </c>
    </row>
    <row r="3822" spans="1:20" x14ac:dyDescent="0.25">
      <c r="A3822" t="s">
        <v>19</v>
      </c>
      <c r="B3822" t="s">
        <v>26</v>
      </c>
      <c r="C3822">
        <v>67937</v>
      </c>
      <c r="D3822" t="s">
        <v>2520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1614</v>
      </c>
      <c r="K3822" t="s">
        <v>2520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1614</v>
      </c>
      <c r="R3822">
        <v>0.05</v>
      </c>
      <c r="S3822" t="s">
        <v>19</v>
      </c>
      <c r="T3822" t="s">
        <v>2521</v>
      </c>
    </row>
    <row r="3823" spans="1:20" x14ac:dyDescent="0.25">
      <c r="A3823" t="s">
        <v>19</v>
      </c>
      <c r="B3823" t="s">
        <v>26</v>
      </c>
      <c r="C3823">
        <v>67936</v>
      </c>
      <c r="D3823" t="s">
        <v>2522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1614</v>
      </c>
      <c r="K3823" t="s">
        <v>2522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1614</v>
      </c>
      <c r="R3823">
        <v>0.05</v>
      </c>
      <c r="S3823" t="s">
        <v>19</v>
      </c>
      <c r="T3823" t="s">
        <v>2523</v>
      </c>
    </row>
    <row r="3824" spans="1:20" x14ac:dyDescent="0.25">
      <c r="A3824" t="s">
        <v>19</v>
      </c>
      <c r="B3824" t="s">
        <v>26</v>
      </c>
      <c r="C3824">
        <v>67939</v>
      </c>
      <c r="D3824" t="s">
        <v>2524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1614</v>
      </c>
      <c r="K3824" t="s">
        <v>2524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1614</v>
      </c>
      <c r="R3824">
        <v>0.05</v>
      </c>
      <c r="S3824" t="s">
        <v>19</v>
      </c>
      <c r="T3824" t="s">
        <v>2525</v>
      </c>
    </row>
    <row r="3825" spans="1:20" x14ac:dyDescent="0.25">
      <c r="A3825" t="s">
        <v>19</v>
      </c>
      <c r="B3825" t="s">
        <v>26</v>
      </c>
      <c r="C3825">
        <v>67938</v>
      </c>
      <c r="D3825" t="s">
        <v>2526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1614</v>
      </c>
      <c r="K3825" t="s">
        <v>2526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1614</v>
      </c>
      <c r="R3825">
        <v>0.05</v>
      </c>
      <c r="S3825" t="s">
        <v>19</v>
      </c>
      <c r="T3825" t="s">
        <v>2527</v>
      </c>
    </row>
    <row r="3826" spans="1:20" x14ac:dyDescent="0.25">
      <c r="A3826" t="s">
        <v>19</v>
      </c>
      <c r="B3826" t="s">
        <v>26</v>
      </c>
      <c r="C3826">
        <v>67943</v>
      </c>
      <c r="D3826" t="s">
        <v>2530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1614</v>
      </c>
      <c r="K3826" t="s">
        <v>2530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1614</v>
      </c>
      <c r="R3826">
        <v>0.05</v>
      </c>
      <c r="S3826" t="s">
        <v>19</v>
      </c>
      <c r="T3826" t="s">
        <v>2531</v>
      </c>
    </row>
    <row r="3827" spans="1:20" x14ac:dyDescent="0.25">
      <c r="A3827" t="s">
        <v>19</v>
      </c>
      <c r="B3827" t="s">
        <v>26</v>
      </c>
      <c r="C3827">
        <v>67942</v>
      </c>
      <c r="D3827" t="s">
        <v>2528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1614</v>
      </c>
      <c r="K3827" t="s">
        <v>2528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1614</v>
      </c>
      <c r="R3827">
        <v>0.05</v>
      </c>
      <c r="S3827" t="s">
        <v>19</v>
      </c>
      <c r="T3827" t="s">
        <v>2529</v>
      </c>
    </row>
    <row r="3828" spans="1:20" x14ac:dyDescent="0.25">
      <c r="A3828" t="s">
        <v>19</v>
      </c>
      <c r="B3828" t="s">
        <v>26</v>
      </c>
      <c r="C3828">
        <v>67947</v>
      </c>
      <c r="D3828" t="s">
        <v>2532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1614</v>
      </c>
      <c r="K3828" t="s">
        <v>2532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1614</v>
      </c>
      <c r="R3828">
        <v>0.05</v>
      </c>
      <c r="S3828" t="s">
        <v>19</v>
      </c>
      <c r="T3828" t="s">
        <v>2533</v>
      </c>
    </row>
    <row r="3829" spans="1:20" x14ac:dyDescent="0.25">
      <c r="A3829" t="s">
        <v>19</v>
      </c>
      <c r="B3829" t="s">
        <v>26</v>
      </c>
      <c r="C3829">
        <v>67946</v>
      </c>
      <c r="D3829" t="s">
        <v>2534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1614</v>
      </c>
      <c r="K3829" t="s">
        <v>2534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1614</v>
      </c>
      <c r="R3829">
        <v>0.05</v>
      </c>
      <c r="S3829" t="s">
        <v>19</v>
      </c>
      <c r="T3829" t="s">
        <v>2535</v>
      </c>
    </row>
    <row r="3830" spans="1:20" x14ac:dyDescent="0.25">
      <c r="A3830" t="s">
        <v>19</v>
      </c>
      <c r="B3830" t="s">
        <v>26</v>
      </c>
      <c r="C3830">
        <v>67949</v>
      </c>
      <c r="D3830" t="s">
        <v>2536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1614</v>
      </c>
      <c r="K3830" t="s">
        <v>2536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1614</v>
      </c>
      <c r="R3830">
        <v>0.05</v>
      </c>
      <c r="S3830" t="s">
        <v>19</v>
      </c>
      <c r="T3830" t="s">
        <v>2537</v>
      </c>
    </row>
    <row r="3831" spans="1:20" x14ac:dyDescent="0.25">
      <c r="A3831" t="s">
        <v>19</v>
      </c>
      <c r="B3831" t="s">
        <v>26</v>
      </c>
      <c r="C3831">
        <v>67948</v>
      </c>
      <c r="D3831" t="s">
        <v>2538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1614</v>
      </c>
      <c r="K3831" t="s">
        <v>2538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1614</v>
      </c>
      <c r="R3831">
        <v>0.05</v>
      </c>
      <c r="S3831" t="s">
        <v>19</v>
      </c>
      <c r="T3831" t="s">
        <v>2539</v>
      </c>
    </row>
    <row r="3832" spans="1:20" x14ac:dyDescent="0.25">
      <c r="A3832" t="s">
        <v>19</v>
      </c>
      <c r="B3832" t="s">
        <v>26</v>
      </c>
      <c r="C3832">
        <v>67951</v>
      </c>
      <c r="D3832" t="s">
        <v>2540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1614</v>
      </c>
      <c r="K3832" t="s">
        <v>2540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1614</v>
      </c>
      <c r="R3832">
        <v>0.05</v>
      </c>
      <c r="S3832" t="s">
        <v>19</v>
      </c>
      <c r="T3832" t="s">
        <v>2541</v>
      </c>
    </row>
    <row r="3833" spans="1:20" x14ac:dyDescent="0.25">
      <c r="A3833" t="s">
        <v>19</v>
      </c>
      <c r="B3833" t="s">
        <v>26</v>
      </c>
      <c r="C3833">
        <v>67950</v>
      </c>
      <c r="D3833" t="s">
        <v>2542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1614</v>
      </c>
      <c r="K3833" t="s">
        <v>2542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1614</v>
      </c>
      <c r="R3833">
        <v>0.05</v>
      </c>
      <c r="S3833" t="s">
        <v>19</v>
      </c>
      <c r="T3833" t="s">
        <v>2543</v>
      </c>
    </row>
    <row r="3834" spans="1:20" x14ac:dyDescent="0.25">
      <c r="A3834" t="s">
        <v>19</v>
      </c>
      <c r="B3834" t="s">
        <v>26</v>
      </c>
      <c r="C3834">
        <v>67953</v>
      </c>
      <c r="D3834" t="s">
        <v>2544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1614</v>
      </c>
      <c r="K3834" t="s">
        <v>2544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1614</v>
      </c>
      <c r="R3834">
        <v>0.05</v>
      </c>
      <c r="S3834" t="s">
        <v>19</v>
      </c>
      <c r="T3834" t="s">
        <v>2545</v>
      </c>
    </row>
    <row r="3835" spans="1:20" x14ac:dyDescent="0.25">
      <c r="A3835" t="s">
        <v>19</v>
      </c>
      <c r="B3835" t="s">
        <v>26</v>
      </c>
      <c r="C3835">
        <v>67952</v>
      </c>
      <c r="D3835" t="s">
        <v>2546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1614</v>
      </c>
      <c r="K3835" t="s">
        <v>2546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1614</v>
      </c>
      <c r="R3835">
        <v>0.05</v>
      </c>
      <c r="S3835" t="s">
        <v>19</v>
      </c>
      <c r="T3835" t="s">
        <v>2547</v>
      </c>
    </row>
    <row r="3836" spans="1:20" x14ac:dyDescent="0.25">
      <c r="A3836" t="s">
        <v>19</v>
      </c>
      <c r="B3836" t="s">
        <v>26</v>
      </c>
      <c r="C3836">
        <v>67955</v>
      </c>
      <c r="D3836" t="s">
        <v>2550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1614</v>
      </c>
      <c r="K3836" t="s">
        <v>2550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1614</v>
      </c>
      <c r="R3836">
        <v>0.05</v>
      </c>
      <c r="S3836" t="s">
        <v>19</v>
      </c>
      <c r="T3836" t="s">
        <v>2551</v>
      </c>
    </row>
    <row r="3837" spans="1:20" x14ac:dyDescent="0.25">
      <c r="A3837" t="s">
        <v>19</v>
      </c>
      <c r="B3837" t="s">
        <v>26</v>
      </c>
      <c r="C3837">
        <v>67954</v>
      </c>
      <c r="D3837" t="s">
        <v>2548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1614</v>
      </c>
      <c r="K3837" t="s">
        <v>2548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1614</v>
      </c>
      <c r="R3837">
        <v>0.05</v>
      </c>
      <c r="S3837" t="s">
        <v>19</v>
      </c>
      <c r="T3837" t="s">
        <v>2549</v>
      </c>
    </row>
    <row r="3838" spans="1:20" x14ac:dyDescent="0.25">
      <c r="A3838" t="s">
        <v>19</v>
      </c>
      <c r="B3838" t="s">
        <v>26</v>
      </c>
      <c r="C3838">
        <v>67957</v>
      </c>
      <c r="D3838" t="s">
        <v>2554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1614</v>
      </c>
      <c r="K3838" t="s">
        <v>2554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1614</v>
      </c>
      <c r="R3838">
        <v>0.05</v>
      </c>
      <c r="S3838" t="s">
        <v>19</v>
      </c>
      <c r="T3838" t="s">
        <v>2555</v>
      </c>
    </row>
    <row r="3839" spans="1:20" x14ac:dyDescent="0.25">
      <c r="A3839" t="s">
        <v>19</v>
      </c>
      <c r="B3839" t="s">
        <v>26</v>
      </c>
      <c r="C3839">
        <v>67956</v>
      </c>
      <c r="D3839" t="s">
        <v>2552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1614</v>
      </c>
      <c r="K3839" t="s">
        <v>2552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1614</v>
      </c>
      <c r="R3839">
        <v>0.05</v>
      </c>
      <c r="S3839" t="s">
        <v>19</v>
      </c>
      <c r="T3839" t="s">
        <v>2553</v>
      </c>
    </row>
    <row r="3840" spans="1:20" x14ac:dyDescent="0.25">
      <c r="A3840" t="s">
        <v>19</v>
      </c>
      <c r="B3840" t="s">
        <v>26</v>
      </c>
      <c r="C3840">
        <v>67959</v>
      </c>
      <c r="D3840" t="s">
        <v>2556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1614</v>
      </c>
      <c r="K3840" t="s">
        <v>2556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1614</v>
      </c>
      <c r="R3840">
        <v>0.05</v>
      </c>
      <c r="S3840" t="s">
        <v>19</v>
      </c>
      <c r="T3840" t="s">
        <v>2557</v>
      </c>
    </row>
    <row r="3841" spans="1:20" x14ac:dyDescent="0.25">
      <c r="A3841" t="s">
        <v>19</v>
      </c>
      <c r="B3841" t="s">
        <v>26</v>
      </c>
      <c r="C3841">
        <v>67960</v>
      </c>
      <c r="D3841" t="s">
        <v>2558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1614</v>
      </c>
      <c r="K3841" t="s">
        <v>2558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1614</v>
      </c>
      <c r="R3841">
        <v>0.05</v>
      </c>
      <c r="S3841" t="s">
        <v>19</v>
      </c>
      <c r="T3841" t="s">
        <v>2559</v>
      </c>
    </row>
    <row r="3842" spans="1:20" x14ac:dyDescent="0.25">
      <c r="A3842" t="s">
        <v>19</v>
      </c>
      <c r="B3842" t="s">
        <v>26</v>
      </c>
      <c r="C3842">
        <v>67964</v>
      </c>
      <c r="D3842" t="s">
        <v>2560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1614</v>
      </c>
      <c r="K3842" t="s">
        <v>2560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1614</v>
      </c>
      <c r="R3842">
        <v>0.05</v>
      </c>
      <c r="S3842" t="s">
        <v>19</v>
      </c>
      <c r="T3842" t="s">
        <v>2561</v>
      </c>
    </row>
    <row r="3843" spans="1:20" x14ac:dyDescent="0.25">
      <c r="A3843" t="s">
        <v>19</v>
      </c>
      <c r="B3843" t="s">
        <v>26</v>
      </c>
      <c r="C3843">
        <v>67963</v>
      </c>
      <c r="D3843" t="s">
        <v>2562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1614</v>
      </c>
      <c r="K3843" t="s">
        <v>2562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1614</v>
      </c>
      <c r="R3843">
        <v>0.05</v>
      </c>
      <c r="S3843" t="s">
        <v>19</v>
      </c>
      <c r="T3843" t="s">
        <v>2563</v>
      </c>
    </row>
    <row r="3844" spans="1:20" x14ac:dyDescent="0.25">
      <c r="A3844" t="s">
        <v>19</v>
      </c>
      <c r="B3844" t="s">
        <v>26</v>
      </c>
      <c r="C3844">
        <v>67968</v>
      </c>
      <c r="D3844" t="s">
        <v>2566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1614</v>
      </c>
      <c r="K3844" t="s">
        <v>2566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1614</v>
      </c>
      <c r="R3844">
        <v>0.05</v>
      </c>
      <c r="S3844" t="s">
        <v>19</v>
      </c>
      <c r="T3844" t="s">
        <v>2567</v>
      </c>
    </row>
    <row r="3845" spans="1:20" x14ac:dyDescent="0.25">
      <c r="A3845" t="s">
        <v>19</v>
      </c>
      <c r="B3845" t="s">
        <v>26</v>
      </c>
      <c r="C3845">
        <v>67967</v>
      </c>
      <c r="D3845" t="s">
        <v>2564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1614</v>
      </c>
      <c r="K3845" t="s">
        <v>2564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1614</v>
      </c>
      <c r="R3845">
        <v>0.05</v>
      </c>
      <c r="S3845" t="s">
        <v>19</v>
      </c>
      <c r="T3845" t="s">
        <v>2565</v>
      </c>
    </row>
    <row r="3846" spans="1:20" x14ac:dyDescent="0.25">
      <c r="A3846" t="s">
        <v>19</v>
      </c>
      <c r="B3846" t="s">
        <v>26</v>
      </c>
      <c r="C3846">
        <v>67976</v>
      </c>
      <c r="D3846" t="s">
        <v>2568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1614</v>
      </c>
      <c r="K3846" t="s">
        <v>2568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1614</v>
      </c>
      <c r="R3846">
        <v>0.05</v>
      </c>
      <c r="S3846" t="s">
        <v>19</v>
      </c>
      <c r="T3846" t="s">
        <v>2569</v>
      </c>
    </row>
    <row r="3847" spans="1:20" x14ac:dyDescent="0.25">
      <c r="A3847" t="s">
        <v>19</v>
      </c>
      <c r="B3847" t="s">
        <v>26</v>
      </c>
      <c r="C3847">
        <v>67975</v>
      </c>
      <c r="D3847" t="s">
        <v>2570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1614</v>
      </c>
      <c r="K3847" t="s">
        <v>2570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1614</v>
      </c>
      <c r="R3847">
        <v>0.05</v>
      </c>
      <c r="S3847" t="s">
        <v>19</v>
      </c>
      <c r="T3847" t="s">
        <v>2571</v>
      </c>
    </row>
    <row r="3848" spans="1:20" x14ac:dyDescent="0.25">
      <c r="A3848" t="s">
        <v>19</v>
      </c>
      <c r="B3848" t="s">
        <v>26</v>
      </c>
      <c r="C3848">
        <v>67980</v>
      </c>
      <c r="D3848" t="s">
        <v>2572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1614</v>
      </c>
      <c r="K3848" t="s">
        <v>2572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1614</v>
      </c>
      <c r="R3848">
        <v>0.05</v>
      </c>
      <c r="S3848" t="s">
        <v>19</v>
      </c>
      <c r="T3848" t="s">
        <v>2573</v>
      </c>
    </row>
    <row r="3849" spans="1:20" x14ac:dyDescent="0.25">
      <c r="A3849" t="s">
        <v>19</v>
      </c>
      <c r="B3849" t="s">
        <v>26</v>
      </c>
      <c r="C3849">
        <v>67979</v>
      </c>
      <c r="D3849" t="s">
        <v>2574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1614</v>
      </c>
      <c r="K3849" t="s">
        <v>2574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1614</v>
      </c>
      <c r="R3849">
        <v>0.05</v>
      </c>
      <c r="S3849" t="s">
        <v>19</v>
      </c>
      <c r="T3849" t="s">
        <v>2575</v>
      </c>
    </row>
    <row r="3850" spans="1:20" x14ac:dyDescent="0.25">
      <c r="A3850" t="s">
        <v>19</v>
      </c>
      <c r="B3850" t="s">
        <v>26</v>
      </c>
      <c r="C3850">
        <v>67984</v>
      </c>
      <c r="D3850" t="s">
        <v>2578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1614</v>
      </c>
      <c r="K3850" t="s">
        <v>2578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1614</v>
      </c>
      <c r="R3850">
        <v>0.05</v>
      </c>
      <c r="S3850" t="s">
        <v>19</v>
      </c>
      <c r="T3850" t="s">
        <v>2579</v>
      </c>
    </row>
    <row r="3851" spans="1:20" x14ac:dyDescent="0.25">
      <c r="A3851" t="s">
        <v>19</v>
      </c>
      <c r="B3851" t="s">
        <v>26</v>
      </c>
      <c r="C3851">
        <v>67983</v>
      </c>
      <c r="D3851" t="s">
        <v>2576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1614</v>
      </c>
      <c r="K3851" t="s">
        <v>2576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1614</v>
      </c>
      <c r="R3851">
        <v>0.05</v>
      </c>
      <c r="S3851" t="s">
        <v>19</v>
      </c>
      <c r="T3851" t="s">
        <v>2577</v>
      </c>
    </row>
    <row r="3852" spans="1:20" x14ac:dyDescent="0.25">
      <c r="A3852" t="s">
        <v>19</v>
      </c>
      <c r="B3852" t="s">
        <v>26</v>
      </c>
      <c r="C3852">
        <v>67986</v>
      </c>
      <c r="D3852" t="s">
        <v>2582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1614</v>
      </c>
      <c r="K3852" t="s">
        <v>2582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1614</v>
      </c>
      <c r="R3852">
        <v>0.05</v>
      </c>
      <c r="S3852" t="s">
        <v>19</v>
      </c>
      <c r="T3852" t="s">
        <v>2583</v>
      </c>
    </row>
    <row r="3853" spans="1:20" x14ac:dyDescent="0.25">
      <c r="A3853" t="s">
        <v>19</v>
      </c>
      <c r="B3853" t="s">
        <v>26</v>
      </c>
      <c r="C3853">
        <v>67985</v>
      </c>
      <c r="D3853" t="s">
        <v>2580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1614</v>
      </c>
      <c r="K3853" t="s">
        <v>2580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1614</v>
      </c>
      <c r="R3853">
        <v>0.05</v>
      </c>
      <c r="S3853" t="s">
        <v>19</v>
      </c>
      <c r="T3853" t="s">
        <v>2581</v>
      </c>
    </row>
    <row r="3854" spans="1:20" x14ac:dyDescent="0.25">
      <c r="A3854" t="s">
        <v>19</v>
      </c>
      <c r="B3854" t="s">
        <v>26</v>
      </c>
      <c r="C3854">
        <v>67990</v>
      </c>
      <c r="D3854" t="s">
        <v>2584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1614</v>
      </c>
      <c r="K3854" t="s">
        <v>2584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1614</v>
      </c>
      <c r="R3854">
        <v>0.05</v>
      </c>
      <c r="S3854" t="s">
        <v>19</v>
      </c>
      <c r="T3854" t="s">
        <v>2585</v>
      </c>
    </row>
    <row r="3855" spans="1:20" x14ac:dyDescent="0.25">
      <c r="A3855" t="s">
        <v>19</v>
      </c>
      <c r="B3855" t="s">
        <v>26</v>
      </c>
      <c r="C3855">
        <v>67987</v>
      </c>
      <c r="D3855" t="s">
        <v>2586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1614</v>
      </c>
      <c r="K3855" t="s">
        <v>2586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1614</v>
      </c>
      <c r="R3855">
        <v>0.05</v>
      </c>
      <c r="S3855" t="s">
        <v>19</v>
      </c>
      <c r="T3855" t="s">
        <v>2587</v>
      </c>
    </row>
    <row r="3856" spans="1:20" x14ac:dyDescent="0.25">
      <c r="A3856" t="s">
        <v>19</v>
      </c>
      <c r="B3856" t="s">
        <v>26</v>
      </c>
      <c r="C3856">
        <v>67992</v>
      </c>
      <c r="D3856" t="s">
        <v>2588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1614</v>
      </c>
      <c r="K3856" t="s">
        <v>2588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1614</v>
      </c>
      <c r="R3856">
        <v>0.05</v>
      </c>
      <c r="S3856" t="s">
        <v>19</v>
      </c>
      <c r="T3856" t="s">
        <v>2589</v>
      </c>
    </row>
    <row r="3857" spans="1:20" x14ac:dyDescent="0.25">
      <c r="A3857" t="s">
        <v>19</v>
      </c>
      <c r="B3857" t="s">
        <v>26</v>
      </c>
      <c r="C3857">
        <v>67991</v>
      </c>
      <c r="D3857" t="s">
        <v>2590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1614</v>
      </c>
      <c r="K3857" t="s">
        <v>2590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1614</v>
      </c>
      <c r="R3857">
        <v>0.05</v>
      </c>
      <c r="S3857" t="s">
        <v>19</v>
      </c>
      <c r="T3857" t="s">
        <v>2591</v>
      </c>
    </row>
    <row r="3858" spans="1:20" x14ac:dyDescent="0.25">
      <c r="A3858" t="s">
        <v>19</v>
      </c>
      <c r="B3858" t="s">
        <v>26</v>
      </c>
      <c r="C3858">
        <v>67996</v>
      </c>
      <c r="D3858" t="s">
        <v>2594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1614</v>
      </c>
      <c r="K3858" t="s">
        <v>2594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1614</v>
      </c>
      <c r="R3858">
        <v>0.05</v>
      </c>
      <c r="S3858" t="s">
        <v>19</v>
      </c>
      <c r="T3858" t="s">
        <v>2595</v>
      </c>
    </row>
    <row r="3859" spans="1:20" x14ac:dyDescent="0.25">
      <c r="A3859" t="s">
        <v>19</v>
      </c>
      <c r="B3859" t="s">
        <v>26</v>
      </c>
      <c r="C3859">
        <v>67995</v>
      </c>
      <c r="D3859" t="s">
        <v>2592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1614</v>
      </c>
      <c r="K3859" t="s">
        <v>2592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1614</v>
      </c>
      <c r="R3859">
        <v>0.05</v>
      </c>
      <c r="S3859" t="s">
        <v>19</v>
      </c>
      <c r="T3859" t="s">
        <v>2593</v>
      </c>
    </row>
    <row r="3860" spans="1:20" x14ac:dyDescent="0.25">
      <c r="A3860" t="s">
        <v>19</v>
      </c>
      <c r="B3860" t="s">
        <v>26</v>
      </c>
      <c r="C3860">
        <v>68000</v>
      </c>
      <c r="D3860" t="s">
        <v>2596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1614</v>
      </c>
      <c r="K3860" t="s">
        <v>2596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1614</v>
      </c>
      <c r="R3860">
        <v>0.05</v>
      </c>
      <c r="S3860" t="s">
        <v>19</v>
      </c>
      <c r="T3860" t="s">
        <v>2597</v>
      </c>
    </row>
    <row r="3861" spans="1:20" x14ac:dyDescent="0.25">
      <c r="A3861" t="s">
        <v>19</v>
      </c>
      <c r="B3861" t="s">
        <v>26</v>
      </c>
      <c r="C3861">
        <v>67999</v>
      </c>
      <c r="D3861" t="s">
        <v>2598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1614</v>
      </c>
      <c r="K3861" t="s">
        <v>2598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1614</v>
      </c>
      <c r="R3861">
        <v>0.05</v>
      </c>
      <c r="S3861" t="s">
        <v>19</v>
      </c>
      <c r="T3861" t="s">
        <v>2599</v>
      </c>
    </row>
    <row r="3862" spans="1:20" x14ac:dyDescent="0.25">
      <c r="A3862" t="s">
        <v>19</v>
      </c>
      <c r="B3862" t="s">
        <v>26</v>
      </c>
      <c r="C3862">
        <v>68006</v>
      </c>
      <c r="D3862" t="s">
        <v>2602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1614</v>
      </c>
      <c r="K3862" t="s">
        <v>2602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1614</v>
      </c>
      <c r="R3862">
        <v>0.05</v>
      </c>
      <c r="S3862" t="s">
        <v>19</v>
      </c>
      <c r="T3862" t="s">
        <v>2603</v>
      </c>
    </row>
    <row r="3863" spans="1:20" x14ac:dyDescent="0.25">
      <c r="A3863" t="s">
        <v>19</v>
      </c>
      <c r="B3863" t="s">
        <v>26</v>
      </c>
      <c r="C3863">
        <v>68001</v>
      </c>
      <c r="D3863" t="s">
        <v>2600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1614</v>
      </c>
      <c r="K3863" t="s">
        <v>2600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1614</v>
      </c>
      <c r="R3863">
        <v>0.05</v>
      </c>
      <c r="S3863" t="s">
        <v>19</v>
      </c>
      <c r="T3863" t="s">
        <v>2601</v>
      </c>
    </row>
    <row r="3864" spans="1:20" x14ac:dyDescent="0.25">
      <c r="A3864" t="s">
        <v>19</v>
      </c>
      <c r="B3864" t="s">
        <v>26</v>
      </c>
      <c r="C3864">
        <v>68010</v>
      </c>
      <c r="D3864" t="s">
        <v>2606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1614</v>
      </c>
      <c r="K3864" t="s">
        <v>2606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1614</v>
      </c>
      <c r="R3864">
        <v>0.05</v>
      </c>
      <c r="S3864" t="s">
        <v>19</v>
      </c>
      <c r="T3864" t="s">
        <v>2607</v>
      </c>
    </row>
    <row r="3865" spans="1:20" x14ac:dyDescent="0.25">
      <c r="A3865" t="s">
        <v>19</v>
      </c>
      <c r="B3865" t="s">
        <v>26</v>
      </c>
      <c r="C3865">
        <v>68007</v>
      </c>
      <c r="D3865" t="s">
        <v>2604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1614</v>
      </c>
      <c r="K3865" t="s">
        <v>2604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1614</v>
      </c>
      <c r="R3865">
        <v>0.05</v>
      </c>
      <c r="S3865" t="s">
        <v>19</v>
      </c>
      <c r="T3865" t="s">
        <v>2605</v>
      </c>
    </row>
    <row r="3866" spans="1:20" x14ac:dyDescent="0.25">
      <c r="A3866" t="s">
        <v>19</v>
      </c>
      <c r="B3866" t="s">
        <v>26</v>
      </c>
      <c r="C3866">
        <v>68014</v>
      </c>
      <c r="D3866" t="s">
        <v>2610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1614</v>
      </c>
      <c r="K3866" t="s">
        <v>2610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1614</v>
      </c>
      <c r="R3866">
        <v>0.05</v>
      </c>
      <c r="S3866" t="s">
        <v>19</v>
      </c>
      <c r="T3866" t="s">
        <v>2611</v>
      </c>
    </row>
    <row r="3867" spans="1:20" x14ac:dyDescent="0.25">
      <c r="A3867" t="s">
        <v>19</v>
      </c>
      <c r="B3867" t="s">
        <v>26</v>
      </c>
      <c r="C3867">
        <v>68011</v>
      </c>
      <c r="D3867" t="s">
        <v>2608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1614</v>
      </c>
      <c r="K3867" t="s">
        <v>2608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1614</v>
      </c>
      <c r="R3867">
        <v>0.05</v>
      </c>
      <c r="S3867" t="s">
        <v>19</v>
      </c>
      <c r="T3867" t="s">
        <v>2609</v>
      </c>
    </row>
    <row r="3868" spans="1:20" x14ac:dyDescent="0.25">
      <c r="A3868" t="s">
        <v>19</v>
      </c>
      <c r="B3868" t="s">
        <v>26</v>
      </c>
      <c r="C3868">
        <v>68018</v>
      </c>
      <c r="D3868" t="s">
        <v>2612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1614</v>
      </c>
      <c r="K3868" t="s">
        <v>2612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1614</v>
      </c>
      <c r="R3868">
        <v>0.05</v>
      </c>
      <c r="S3868" t="s">
        <v>19</v>
      </c>
      <c r="T3868" t="s">
        <v>2613</v>
      </c>
    </row>
    <row r="3869" spans="1:20" x14ac:dyDescent="0.25">
      <c r="A3869" t="s">
        <v>19</v>
      </c>
      <c r="B3869" t="s">
        <v>26</v>
      </c>
      <c r="C3869">
        <v>68015</v>
      </c>
      <c r="D3869" t="s">
        <v>2614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1614</v>
      </c>
      <c r="K3869" t="s">
        <v>2614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1614</v>
      </c>
      <c r="R3869">
        <v>0.05</v>
      </c>
      <c r="S3869" t="s">
        <v>19</v>
      </c>
      <c r="T3869" t="s">
        <v>2615</v>
      </c>
    </row>
    <row r="3870" spans="1:20" x14ac:dyDescent="0.25">
      <c r="A3870" t="s">
        <v>19</v>
      </c>
      <c r="B3870" t="s">
        <v>26</v>
      </c>
      <c r="C3870">
        <v>68024</v>
      </c>
      <c r="D3870" t="s">
        <v>2618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1614</v>
      </c>
      <c r="K3870" t="s">
        <v>2618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1614</v>
      </c>
      <c r="R3870">
        <v>0.05</v>
      </c>
      <c r="S3870" t="s">
        <v>19</v>
      </c>
      <c r="T3870" t="s">
        <v>2619</v>
      </c>
    </row>
    <row r="3871" spans="1:20" x14ac:dyDescent="0.25">
      <c r="A3871" t="s">
        <v>19</v>
      </c>
      <c r="B3871" t="s">
        <v>26</v>
      </c>
      <c r="C3871">
        <v>68019</v>
      </c>
      <c r="D3871" t="s">
        <v>2616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1614</v>
      </c>
      <c r="K3871" t="s">
        <v>2616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1614</v>
      </c>
      <c r="R3871">
        <v>0.05</v>
      </c>
      <c r="S3871" t="s">
        <v>19</v>
      </c>
      <c r="T3871" t="s">
        <v>2617</v>
      </c>
    </row>
    <row r="3872" spans="1:20" x14ac:dyDescent="0.25">
      <c r="A3872" t="s">
        <v>19</v>
      </c>
      <c r="B3872" t="s">
        <v>26</v>
      </c>
      <c r="C3872">
        <v>68028</v>
      </c>
      <c r="D3872" t="s">
        <v>2622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1614</v>
      </c>
      <c r="K3872" t="s">
        <v>2622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1614</v>
      </c>
      <c r="R3872">
        <v>0.05</v>
      </c>
      <c r="S3872" t="s">
        <v>19</v>
      </c>
      <c r="T3872" t="s">
        <v>2623</v>
      </c>
    </row>
    <row r="3873" spans="1:20" x14ac:dyDescent="0.25">
      <c r="A3873" t="s">
        <v>19</v>
      </c>
      <c r="B3873" t="s">
        <v>26</v>
      </c>
      <c r="C3873">
        <v>68025</v>
      </c>
      <c r="D3873" t="s">
        <v>2620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1614</v>
      </c>
      <c r="K3873" t="s">
        <v>2620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1614</v>
      </c>
      <c r="R3873">
        <v>0.05</v>
      </c>
      <c r="S3873" t="s">
        <v>19</v>
      </c>
      <c r="T3873" t="s">
        <v>2621</v>
      </c>
    </row>
    <row r="3874" spans="1:20" x14ac:dyDescent="0.25">
      <c r="A3874" t="s">
        <v>19</v>
      </c>
      <c r="B3874" t="s">
        <v>26</v>
      </c>
      <c r="C3874">
        <v>68030</v>
      </c>
      <c r="D3874" t="s">
        <v>2626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1614</v>
      </c>
      <c r="K3874" t="s">
        <v>2626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1614</v>
      </c>
      <c r="R3874">
        <v>0.05</v>
      </c>
      <c r="S3874" t="s">
        <v>19</v>
      </c>
      <c r="T3874" t="s">
        <v>2627</v>
      </c>
    </row>
    <row r="3875" spans="1:20" x14ac:dyDescent="0.25">
      <c r="A3875" t="s">
        <v>19</v>
      </c>
      <c r="B3875" t="s">
        <v>26</v>
      </c>
      <c r="C3875">
        <v>68029</v>
      </c>
      <c r="D3875" t="s">
        <v>2624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1614</v>
      </c>
      <c r="K3875" t="s">
        <v>2624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1614</v>
      </c>
      <c r="R3875">
        <v>0.05</v>
      </c>
      <c r="S3875" t="s">
        <v>19</v>
      </c>
      <c r="T3875" t="s">
        <v>2625</v>
      </c>
    </row>
    <row r="3876" spans="1:20" x14ac:dyDescent="0.25">
      <c r="A3876" t="s">
        <v>19</v>
      </c>
      <c r="B3876" t="s">
        <v>26</v>
      </c>
      <c r="C3876">
        <v>68031</v>
      </c>
      <c r="D3876" t="s">
        <v>2628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1614</v>
      </c>
      <c r="K3876" t="s">
        <v>2628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1614</v>
      </c>
      <c r="R3876">
        <v>0.05</v>
      </c>
      <c r="S3876" t="s">
        <v>19</v>
      </c>
      <c r="T3876" t="s">
        <v>2629</v>
      </c>
    </row>
    <row r="3877" spans="1:20" x14ac:dyDescent="0.25">
      <c r="A3877" t="s">
        <v>19</v>
      </c>
      <c r="B3877" t="s">
        <v>26</v>
      </c>
      <c r="C3877">
        <v>68032</v>
      </c>
      <c r="D3877" t="s">
        <v>2630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1614</v>
      </c>
      <c r="K3877" t="s">
        <v>2630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1614</v>
      </c>
      <c r="R3877">
        <v>0.05</v>
      </c>
      <c r="S3877" t="s">
        <v>19</v>
      </c>
      <c r="T3877" t="s">
        <v>2631</v>
      </c>
    </row>
    <row r="3878" spans="1:20" x14ac:dyDescent="0.25">
      <c r="A3878" t="s">
        <v>19</v>
      </c>
      <c r="B3878" t="s">
        <v>26</v>
      </c>
      <c r="C3878">
        <v>68033</v>
      </c>
      <c r="D3878" t="s">
        <v>2632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1614</v>
      </c>
      <c r="K3878" t="s">
        <v>2632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1614</v>
      </c>
      <c r="R3878">
        <v>0.05</v>
      </c>
      <c r="S3878" t="s">
        <v>19</v>
      </c>
      <c r="T3878" t="s">
        <v>2633</v>
      </c>
    </row>
    <row r="3879" spans="1:20" x14ac:dyDescent="0.25">
      <c r="A3879" t="s">
        <v>19</v>
      </c>
      <c r="B3879" t="s">
        <v>26</v>
      </c>
      <c r="C3879">
        <v>68036</v>
      </c>
      <c r="D3879" t="s">
        <v>2634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1614</v>
      </c>
      <c r="K3879" t="s">
        <v>2634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1614</v>
      </c>
      <c r="R3879">
        <v>0.05</v>
      </c>
      <c r="S3879" t="s">
        <v>19</v>
      </c>
      <c r="T3879" t="s">
        <v>2635</v>
      </c>
    </row>
    <row r="3880" spans="1:20" x14ac:dyDescent="0.25">
      <c r="A3880" t="s">
        <v>19</v>
      </c>
      <c r="B3880" t="s">
        <v>26</v>
      </c>
      <c r="C3880">
        <v>68037</v>
      </c>
      <c r="D3880" t="s">
        <v>2636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1614</v>
      </c>
      <c r="K3880" t="s">
        <v>2636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1614</v>
      </c>
      <c r="R3880">
        <v>0.05</v>
      </c>
      <c r="S3880" t="s">
        <v>19</v>
      </c>
      <c r="T3880" t="s">
        <v>2637</v>
      </c>
    </row>
    <row r="3881" spans="1:20" x14ac:dyDescent="0.25">
      <c r="A3881" t="s">
        <v>19</v>
      </c>
      <c r="B3881" t="s">
        <v>26</v>
      </c>
      <c r="C3881">
        <v>68038</v>
      </c>
      <c r="D3881" t="s">
        <v>2638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1614</v>
      </c>
      <c r="K3881" t="s">
        <v>2638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1614</v>
      </c>
      <c r="R3881">
        <v>0.05</v>
      </c>
      <c r="S3881" t="s">
        <v>19</v>
      </c>
      <c r="T3881" t="s">
        <v>2639</v>
      </c>
    </row>
    <row r="3882" spans="1:20" x14ac:dyDescent="0.25">
      <c r="A3882" t="s">
        <v>19</v>
      </c>
      <c r="B3882" t="s">
        <v>26</v>
      </c>
      <c r="C3882">
        <v>68041</v>
      </c>
      <c r="D3882" t="s">
        <v>2642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1614</v>
      </c>
      <c r="K3882" t="s">
        <v>2642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1614</v>
      </c>
      <c r="R3882">
        <v>0.05</v>
      </c>
      <c r="S3882" t="s">
        <v>19</v>
      </c>
      <c r="T3882" t="s">
        <v>2643</v>
      </c>
    </row>
    <row r="3883" spans="1:20" x14ac:dyDescent="0.25">
      <c r="A3883" t="s">
        <v>19</v>
      </c>
      <c r="B3883" t="s">
        <v>26</v>
      </c>
      <c r="C3883">
        <v>68042</v>
      </c>
      <c r="D3883" t="s">
        <v>2640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1614</v>
      </c>
      <c r="K3883" t="s">
        <v>2640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1614</v>
      </c>
      <c r="R3883">
        <v>0.05</v>
      </c>
      <c r="S3883" t="s">
        <v>19</v>
      </c>
      <c r="T3883" t="s">
        <v>2641</v>
      </c>
    </row>
    <row r="3884" spans="1:20" x14ac:dyDescent="0.25">
      <c r="A3884" t="s">
        <v>19</v>
      </c>
      <c r="B3884" t="s">
        <v>26</v>
      </c>
      <c r="C3884">
        <v>68045</v>
      </c>
      <c r="D3884" t="s">
        <v>2644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1614</v>
      </c>
      <c r="K3884" t="s">
        <v>2644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1614</v>
      </c>
      <c r="R3884">
        <v>0.05</v>
      </c>
      <c r="S3884" t="s">
        <v>19</v>
      </c>
      <c r="T3884" t="s">
        <v>2645</v>
      </c>
    </row>
    <row r="3885" spans="1:20" x14ac:dyDescent="0.25">
      <c r="A3885" t="s">
        <v>19</v>
      </c>
      <c r="B3885" t="s">
        <v>26</v>
      </c>
      <c r="C3885">
        <v>68046</v>
      </c>
      <c r="D3885" t="s">
        <v>2646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1614</v>
      </c>
      <c r="K3885" t="s">
        <v>2646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1614</v>
      </c>
      <c r="R3885">
        <v>0.05</v>
      </c>
      <c r="S3885" t="s">
        <v>19</v>
      </c>
      <c r="T3885" t="s">
        <v>2647</v>
      </c>
    </row>
    <row r="3886" spans="1:20" x14ac:dyDescent="0.25">
      <c r="A3886" t="s">
        <v>19</v>
      </c>
      <c r="B3886" t="s">
        <v>26</v>
      </c>
      <c r="C3886">
        <v>68050</v>
      </c>
      <c r="D3886" t="s">
        <v>2650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1614</v>
      </c>
      <c r="K3886" t="s">
        <v>2650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1614</v>
      </c>
      <c r="R3886">
        <v>0.05</v>
      </c>
      <c r="S3886" t="s">
        <v>19</v>
      </c>
      <c r="T3886" t="s">
        <v>2651</v>
      </c>
    </row>
    <row r="3887" spans="1:20" x14ac:dyDescent="0.25">
      <c r="A3887" t="s">
        <v>19</v>
      </c>
      <c r="B3887" t="s">
        <v>26</v>
      </c>
      <c r="C3887">
        <v>68047</v>
      </c>
      <c r="D3887" t="s">
        <v>2648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1614</v>
      </c>
      <c r="K3887" t="s">
        <v>2648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1614</v>
      </c>
      <c r="R3887">
        <v>0.05</v>
      </c>
      <c r="S3887" t="s">
        <v>19</v>
      </c>
      <c r="T3887" t="s">
        <v>2649</v>
      </c>
    </row>
    <row r="3888" spans="1:20" x14ac:dyDescent="0.25">
      <c r="A3888" t="s">
        <v>19</v>
      </c>
      <c r="B3888" t="s">
        <v>26</v>
      </c>
      <c r="C3888">
        <v>68051</v>
      </c>
      <c r="D3888" t="s">
        <v>2654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1614</v>
      </c>
      <c r="K3888" t="s">
        <v>2654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1614</v>
      </c>
      <c r="R3888">
        <v>0.05</v>
      </c>
      <c r="S3888" t="s">
        <v>19</v>
      </c>
      <c r="T3888" t="s">
        <v>2655</v>
      </c>
    </row>
    <row r="3889" spans="1:20" x14ac:dyDescent="0.25">
      <c r="A3889" t="s">
        <v>19</v>
      </c>
      <c r="B3889" t="s">
        <v>26</v>
      </c>
      <c r="C3889">
        <v>68055</v>
      </c>
      <c r="D3889" t="s">
        <v>2652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1614</v>
      </c>
      <c r="K3889" t="s">
        <v>2652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1614</v>
      </c>
      <c r="R3889">
        <v>0.05</v>
      </c>
      <c r="S3889" t="s">
        <v>19</v>
      </c>
      <c r="T3889" t="s">
        <v>2653</v>
      </c>
    </row>
    <row r="3890" spans="1:20" x14ac:dyDescent="0.25">
      <c r="A3890" t="s">
        <v>19</v>
      </c>
      <c r="B3890" t="s">
        <v>26</v>
      </c>
      <c r="C3890">
        <v>68057</v>
      </c>
      <c r="D3890" t="s">
        <v>2658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1614</v>
      </c>
      <c r="K3890" t="s">
        <v>2658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1614</v>
      </c>
      <c r="R3890">
        <v>0.05</v>
      </c>
      <c r="S3890" t="s">
        <v>19</v>
      </c>
      <c r="T3890" t="s">
        <v>2659</v>
      </c>
    </row>
    <row r="3891" spans="1:20" x14ac:dyDescent="0.25">
      <c r="A3891" t="s">
        <v>19</v>
      </c>
      <c r="B3891" t="s">
        <v>26</v>
      </c>
      <c r="C3891">
        <v>68056</v>
      </c>
      <c r="D3891" t="s">
        <v>2656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1614</v>
      </c>
      <c r="K3891" t="s">
        <v>2656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1614</v>
      </c>
      <c r="R3891">
        <v>0.05</v>
      </c>
      <c r="S3891" t="s">
        <v>19</v>
      </c>
      <c r="T3891" t="s">
        <v>2657</v>
      </c>
    </row>
    <row r="3892" spans="1:20" x14ac:dyDescent="0.25">
      <c r="A3892" t="s">
        <v>19</v>
      </c>
      <c r="B3892" t="s">
        <v>26</v>
      </c>
      <c r="C3892">
        <v>68058</v>
      </c>
      <c r="D3892" t="s">
        <v>2660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1614</v>
      </c>
      <c r="K3892" t="s">
        <v>2660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1614</v>
      </c>
      <c r="R3892">
        <v>0.05</v>
      </c>
      <c r="S3892" t="s">
        <v>19</v>
      </c>
      <c r="T3892" t="s">
        <v>2661</v>
      </c>
    </row>
    <row r="3893" spans="1:20" x14ac:dyDescent="0.25">
      <c r="A3893" t="s">
        <v>19</v>
      </c>
      <c r="B3893" t="s">
        <v>26</v>
      </c>
      <c r="C3893">
        <v>68059</v>
      </c>
      <c r="D3893" t="s">
        <v>2662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1614</v>
      </c>
      <c r="K3893" t="s">
        <v>2662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1614</v>
      </c>
      <c r="R3893">
        <v>0.05</v>
      </c>
      <c r="S3893" t="s">
        <v>19</v>
      </c>
      <c r="T3893" t="s">
        <v>2663</v>
      </c>
    </row>
    <row r="3894" spans="1:20" x14ac:dyDescent="0.25">
      <c r="A3894" t="s">
        <v>19</v>
      </c>
      <c r="B3894" t="s">
        <v>26</v>
      </c>
      <c r="C3894">
        <v>68060</v>
      </c>
      <c r="D3894" t="s">
        <v>2664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1614</v>
      </c>
      <c r="K3894" t="s">
        <v>2664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1614</v>
      </c>
      <c r="R3894">
        <v>0.05</v>
      </c>
      <c r="S3894" t="s">
        <v>19</v>
      </c>
      <c r="T3894" t="s">
        <v>2665</v>
      </c>
    </row>
    <row r="3895" spans="1:20" x14ac:dyDescent="0.25">
      <c r="A3895" t="s">
        <v>19</v>
      </c>
      <c r="B3895" t="s">
        <v>26</v>
      </c>
      <c r="C3895">
        <v>68083</v>
      </c>
      <c r="D3895" t="s">
        <v>2666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1614</v>
      </c>
      <c r="K3895" t="s">
        <v>2666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1614</v>
      </c>
      <c r="R3895">
        <v>0.05</v>
      </c>
      <c r="S3895" t="s">
        <v>19</v>
      </c>
      <c r="T3895" t="s">
        <v>2667</v>
      </c>
    </row>
    <row r="3896" spans="1:20" x14ac:dyDescent="0.25">
      <c r="A3896" t="s">
        <v>19</v>
      </c>
      <c r="B3896" t="s">
        <v>26</v>
      </c>
      <c r="C3896">
        <v>68084</v>
      </c>
      <c r="D3896" t="s">
        <v>2670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1614</v>
      </c>
      <c r="K3896" t="s">
        <v>2670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1614</v>
      </c>
      <c r="R3896">
        <v>0.05</v>
      </c>
      <c r="S3896" t="s">
        <v>19</v>
      </c>
      <c r="T3896" t="s">
        <v>2671</v>
      </c>
    </row>
    <row r="3897" spans="1:20" x14ac:dyDescent="0.25">
      <c r="A3897" t="s">
        <v>19</v>
      </c>
      <c r="B3897" t="s">
        <v>26</v>
      </c>
      <c r="C3897">
        <v>68085</v>
      </c>
      <c r="D3897" t="s">
        <v>2668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1614</v>
      </c>
      <c r="K3897" t="s">
        <v>2668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1614</v>
      </c>
      <c r="R3897">
        <v>0.05</v>
      </c>
      <c r="S3897" t="s">
        <v>19</v>
      </c>
      <c r="T3897" t="s">
        <v>2669</v>
      </c>
    </row>
    <row r="3898" spans="1:20" x14ac:dyDescent="0.25">
      <c r="A3898" t="s">
        <v>19</v>
      </c>
      <c r="B3898" t="s">
        <v>26</v>
      </c>
      <c r="C3898">
        <v>68086</v>
      </c>
      <c r="D3898" t="s">
        <v>2672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1614</v>
      </c>
      <c r="K3898" t="s">
        <v>2672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1614</v>
      </c>
      <c r="R3898">
        <v>0.05</v>
      </c>
      <c r="S3898" t="s">
        <v>19</v>
      </c>
      <c r="T3898" t="s">
        <v>2673</v>
      </c>
    </row>
    <row r="3899" spans="1:20" x14ac:dyDescent="0.25">
      <c r="A3899" t="s">
        <v>19</v>
      </c>
      <c r="B3899" t="s">
        <v>26</v>
      </c>
      <c r="C3899">
        <v>68087</v>
      </c>
      <c r="D3899" t="s">
        <v>2674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1614</v>
      </c>
      <c r="K3899" t="s">
        <v>2674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1614</v>
      </c>
      <c r="R3899">
        <v>0.05</v>
      </c>
      <c r="S3899" t="s">
        <v>19</v>
      </c>
      <c r="T3899" t="s">
        <v>2675</v>
      </c>
    </row>
    <row r="3900" spans="1:20" x14ac:dyDescent="0.25">
      <c r="A3900" t="s">
        <v>19</v>
      </c>
      <c r="B3900" t="s">
        <v>26</v>
      </c>
      <c r="C3900">
        <v>68088</v>
      </c>
      <c r="D3900" t="s">
        <v>2676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1614</v>
      </c>
      <c r="K3900" t="s">
        <v>2676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1614</v>
      </c>
      <c r="R3900">
        <v>0.05</v>
      </c>
      <c r="S3900" t="s">
        <v>19</v>
      </c>
      <c r="T3900" t="s">
        <v>2677</v>
      </c>
    </row>
    <row r="3901" spans="1:20" x14ac:dyDescent="0.25">
      <c r="A3901" t="s">
        <v>19</v>
      </c>
      <c r="B3901" t="s">
        <v>26</v>
      </c>
      <c r="C3901">
        <v>68089</v>
      </c>
      <c r="D3901" t="s">
        <v>2678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1614</v>
      </c>
      <c r="K3901" t="s">
        <v>2678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1614</v>
      </c>
      <c r="R3901">
        <v>0.05</v>
      </c>
      <c r="S3901" t="s">
        <v>19</v>
      </c>
      <c r="T3901" t="s">
        <v>2679</v>
      </c>
    </row>
    <row r="3902" spans="1:20" x14ac:dyDescent="0.25">
      <c r="A3902" t="s">
        <v>19</v>
      </c>
      <c r="B3902" t="s">
        <v>26</v>
      </c>
      <c r="C3902">
        <v>68090</v>
      </c>
      <c r="D3902" t="s">
        <v>2680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1614</v>
      </c>
      <c r="K3902" t="s">
        <v>2680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1614</v>
      </c>
      <c r="R3902">
        <v>0.05</v>
      </c>
      <c r="S3902" t="s">
        <v>19</v>
      </c>
      <c r="T3902" t="s">
        <v>2681</v>
      </c>
    </row>
    <row r="3903" spans="1:20" x14ac:dyDescent="0.25">
      <c r="A3903" t="s">
        <v>19</v>
      </c>
      <c r="B3903" t="s">
        <v>26</v>
      </c>
      <c r="C3903">
        <v>68091</v>
      </c>
      <c r="D3903" t="s">
        <v>2682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1614</v>
      </c>
      <c r="K3903" t="s">
        <v>2682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1614</v>
      </c>
      <c r="R3903">
        <v>0.05</v>
      </c>
      <c r="S3903" t="s">
        <v>19</v>
      </c>
      <c r="T3903" t="s">
        <v>2683</v>
      </c>
    </row>
    <row r="3904" spans="1:20" x14ac:dyDescent="0.25">
      <c r="A3904" t="s">
        <v>19</v>
      </c>
      <c r="B3904" t="s">
        <v>26</v>
      </c>
      <c r="C3904">
        <v>68092</v>
      </c>
      <c r="D3904" t="s">
        <v>2686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1614</v>
      </c>
      <c r="K3904" t="s">
        <v>2686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1614</v>
      </c>
      <c r="R3904">
        <v>0.05</v>
      </c>
      <c r="S3904" t="s">
        <v>19</v>
      </c>
      <c r="T3904" t="s">
        <v>2687</v>
      </c>
    </row>
    <row r="3905" spans="1:20" x14ac:dyDescent="0.25">
      <c r="A3905" t="s">
        <v>19</v>
      </c>
      <c r="B3905" t="s">
        <v>26</v>
      </c>
      <c r="C3905">
        <v>68093</v>
      </c>
      <c r="D3905" t="s">
        <v>2684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1614</v>
      </c>
      <c r="K3905" t="s">
        <v>2684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1614</v>
      </c>
      <c r="R3905">
        <v>0.05</v>
      </c>
      <c r="S3905" t="s">
        <v>19</v>
      </c>
      <c r="T3905" t="s">
        <v>2685</v>
      </c>
    </row>
    <row r="3906" spans="1:20" x14ac:dyDescent="0.25">
      <c r="A3906" t="s">
        <v>19</v>
      </c>
      <c r="B3906" t="s">
        <v>26</v>
      </c>
      <c r="C3906">
        <v>68094</v>
      </c>
      <c r="D3906" t="s">
        <v>2688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1614</v>
      </c>
      <c r="K3906" t="s">
        <v>2688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1614</v>
      </c>
      <c r="R3906">
        <v>0.05</v>
      </c>
      <c r="S3906" t="s">
        <v>19</v>
      </c>
      <c r="T3906" t="s">
        <v>2689</v>
      </c>
    </row>
    <row r="3907" spans="1:20" x14ac:dyDescent="0.25">
      <c r="A3907" t="s">
        <v>19</v>
      </c>
      <c r="B3907" t="s">
        <v>26</v>
      </c>
      <c r="C3907">
        <v>68095</v>
      </c>
      <c r="D3907" t="s">
        <v>2690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1614</v>
      </c>
      <c r="K3907" t="s">
        <v>2690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1614</v>
      </c>
      <c r="R3907">
        <v>0.05</v>
      </c>
      <c r="S3907" t="s">
        <v>19</v>
      </c>
      <c r="T3907" t="s">
        <v>2691</v>
      </c>
    </row>
    <row r="3908" spans="1:20" x14ac:dyDescent="0.25">
      <c r="A3908" t="s">
        <v>19</v>
      </c>
      <c r="B3908" t="s">
        <v>26</v>
      </c>
      <c r="C3908">
        <v>68098</v>
      </c>
      <c r="D3908" t="s">
        <v>2692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1614</v>
      </c>
      <c r="K3908" t="s">
        <v>2692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1614</v>
      </c>
      <c r="R3908">
        <v>0.05</v>
      </c>
      <c r="S3908" t="s">
        <v>19</v>
      </c>
      <c r="T3908" t="s">
        <v>2693</v>
      </c>
    </row>
    <row r="3909" spans="1:20" x14ac:dyDescent="0.25">
      <c r="A3909" t="s">
        <v>19</v>
      </c>
      <c r="B3909" t="s">
        <v>26</v>
      </c>
      <c r="C3909">
        <v>68099</v>
      </c>
      <c r="D3909" t="s">
        <v>2694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1614</v>
      </c>
      <c r="K3909" t="s">
        <v>2694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1614</v>
      </c>
      <c r="R3909">
        <v>0.05</v>
      </c>
      <c r="S3909" t="s">
        <v>19</v>
      </c>
      <c r="T3909" t="s">
        <v>2695</v>
      </c>
    </row>
    <row r="3910" spans="1:20" x14ac:dyDescent="0.25">
      <c r="A3910" t="s">
        <v>19</v>
      </c>
      <c r="B3910" t="s">
        <v>26</v>
      </c>
      <c r="C3910">
        <v>68103</v>
      </c>
      <c r="D3910" t="s">
        <v>2698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1614</v>
      </c>
      <c r="K3910" t="s">
        <v>2698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1614</v>
      </c>
      <c r="R3910">
        <v>0.05</v>
      </c>
      <c r="S3910" t="s">
        <v>19</v>
      </c>
      <c r="T3910" t="s">
        <v>2699</v>
      </c>
    </row>
    <row r="3911" spans="1:20" x14ac:dyDescent="0.25">
      <c r="A3911" t="s">
        <v>19</v>
      </c>
      <c r="B3911" t="s">
        <v>26</v>
      </c>
      <c r="C3911">
        <v>68102</v>
      </c>
      <c r="D3911" t="s">
        <v>2696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1614</v>
      </c>
      <c r="K3911" t="s">
        <v>2696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1614</v>
      </c>
      <c r="R3911">
        <v>0.05</v>
      </c>
      <c r="S3911" t="s">
        <v>19</v>
      </c>
      <c r="T3911" t="s">
        <v>2697</v>
      </c>
    </row>
    <row r="3912" spans="1:20" x14ac:dyDescent="0.25">
      <c r="A3912" t="s">
        <v>19</v>
      </c>
      <c r="B3912" t="s">
        <v>26</v>
      </c>
      <c r="C3912">
        <v>68106</v>
      </c>
      <c r="D3912" t="s">
        <v>2700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1614</v>
      </c>
      <c r="K3912" t="s">
        <v>2700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1614</v>
      </c>
      <c r="R3912">
        <v>0.05</v>
      </c>
      <c r="S3912" t="s">
        <v>19</v>
      </c>
      <c r="T3912" t="s">
        <v>2701</v>
      </c>
    </row>
    <row r="3913" spans="1:20" x14ac:dyDescent="0.25">
      <c r="A3913" t="s">
        <v>19</v>
      </c>
      <c r="B3913" t="s">
        <v>26</v>
      </c>
      <c r="C3913">
        <v>68107</v>
      </c>
      <c r="D3913" t="s">
        <v>2702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1614</v>
      </c>
      <c r="K3913" t="s">
        <v>2702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1614</v>
      </c>
      <c r="R3913">
        <v>0.05</v>
      </c>
      <c r="S3913" t="s">
        <v>19</v>
      </c>
      <c r="T3913" t="s">
        <v>2703</v>
      </c>
    </row>
    <row r="3914" spans="1:20" x14ac:dyDescent="0.25">
      <c r="A3914" t="s">
        <v>19</v>
      </c>
      <c r="B3914" t="s">
        <v>26</v>
      </c>
      <c r="C3914">
        <v>68108</v>
      </c>
      <c r="D3914" t="s">
        <v>2704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1614</v>
      </c>
      <c r="K3914" t="s">
        <v>2704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1614</v>
      </c>
      <c r="R3914">
        <v>0.05</v>
      </c>
      <c r="S3914" t="s">
        <v>19</v>
      </c>
      <c r="T3914" t="s">
        <v>2705</v>
      </c>
    </row>
    <row r="3915" spans="1:20" x14ac:dyDescent="0.25">
      <c r="A3915" t="s">
        <v>19</v>
      </c>
      <c r="B3915" t="s">
        <v>26</v>
      </c>
      <c r="C3915">
        <v>68109</v>
      </c>
      <c r="D3915" t="s">
        <v>2706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1614</v>
      </c>
      <c r="K3915" t="s">
        <v>2706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1614</v>
      </c>
      <c r="R3915">
        <v>0.05</v>
      </c>
      <c r="S3915" t="s">
        <v>19</v>
      </c>
      <c r="T3915" t="s">
        <v>2707</v>
      </c>
    </row>
    <row r="3916" spans="1:20" x14ac:dyDescent="0.25">
      <c r="A3916" t="s">
        <v>19</v>
      </c>
      <c r="B3916" t="s">
        <v>26</v>
      </c>
      <c r="C3916">
        <v>68112</v>
      </c>
      <c r="D3916" t="s">
        <v>2708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1614</v>
      </c>
      <c r="K3916" t="s">
        <v>2708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1614</v>
      </c>
      <c r="R3916">
        <v>0.05</v>
      </c>
      <c r="S3916" t="s">
        <v>19</v>
      </c>
      <c r="T3916" t="s">
        <v>2709</v>
      </c>
    </row>
    <row r="3917" spans="1:20" x14ac:dyDescent="0.25">
      <c r="A3917" t="s">
        <v>19</v>
      </c>
      <c r="B3917" t="s">
        <v>26</v>
      </c>
      <c r="C3917">
        <v>68113</v>
      </c>
      <c r="D3917" t="s">
        <v>2710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1614</v>
      </c>
      <c r="K3917" t="s">
        <v>2710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1614</v>
      </c>
      <c r="R3917">
        <v>0.05</v>
      </c>
      <c r="S3917" t="s">
        <v>19</v>
      </c>
      <c r="T3917" t="s">
        <v>2711</v>
      </c>
    </row>
    <row r="3918" spans="1:20" x14ac:dyDescent="0.25">
      <c r="A3918" t="s">
        <v>19</v>
      </c>
      <c r="B3918" t="s">
        <v>26</v>
      </c>
      <c r="C3918">
        <v>68114</v>
      </c>
      <c r="D3918" t="s">
        <v>2712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1614</v>
      </c>
      <c r="K3918" t="s">
        <v>2712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1614</v>
      </c>
      <c r="R3918">
        <v>0.05</v>
      </c>
      <c r="S3918" t="s">
        <v>19</v>
      </c>
      <c r="T3918" t="s">
        <v>2713</v>
      </c>
    </row>
    <row r="3919" spans="1:20" x14ac:dyDescent="0.25">
      <c r="A3919" t="s">
        <v>19</v>
      </c>
      <c r="B3919" t="s">
        <v>26</v>
      </c>
      <c r="C3919">
        <v>68115</v>
      </c>
      <c r="D3919" t="s">
        <v>2714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1614</v>
      </c>
      <c r="K3919" t="s">
        <v>2714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1614</v>
      </c>
      <c r="R3919">
        <v>0.05</v>
      </c>
      <c r="S3919" t="s">
        <v>19</v>
      </c>
      <c r="T3919" t="s">
        <v>2715</v>
      </c>
    </row>
    <row r="3920" spans="1:20" x14ac:dyDescent="0.25">
      <c r="A3920" t="s">
        <v>19</v>
      </c>
      <c r="B3920" t="s">
        <v>26</v>
      </c>
      <c r="C3920">
        <v>68117</v>
      </c>
      <c r="D3920" t="s">
        <v>2718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1614</v>
      </c>
      <c r="K3920" t="s">
        <v>2718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1614</v>
      </c>
      <c r="R3920">
        <v>0.05</v>
      </c>
      <c r="S3920" t="s">
        <v>19</v>
      </c>
      <c r="T3920" t="s">
        <v>2719</v>
      </c>
    </row>
    <row r="3921" spans="1:20" x14ac:dyDescent="0.25">
      <c r="A3921" t="s">
        <v>19</v>
      </c>
      <c r="B3921" t="s">
        <v>26</v>
      </c>
      <c r="C3921">
        <v>68116</v>
      </c>
      <c r="D3921" t="s">
        <v>2716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1614</v>
      </c>
      <c r="K3921" t="s">
        <v>2716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1614</v>
      </c>
      <c r="R3921">
        <v>0.05</v>
      </c>
      <c r="S3921" t="s">
        <v>19</v>
      </c>
      <c r="T3921" t="s">
        <v>2717</v>
      </c>
    </row>
    <row r="3922" spans="1:20" x14ac:dyDescent="0.25">
      <c r="A3922" t="s">
        <v>19</v>
      </c>
      <c r="B3922" t="s">
        <v>26</v>
      </c>
      <c r="C3922">
        <v>68118</v>
      </c>
      <c r="D3922" t="s">
        <v>2720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1614</v>
      </c>
      <c r="K3922" t="s">
        <v>2720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1614</v>
      </c>
      <c r="R3922">
        <v>0.05</v>
      </c>
      <c r="S3922" t="s">
        <v>19</v>
      </c>
      <c r="T3922" t="s">
        <v>2721</v>
      </c>
    </row>
    <row r="3923" spans="1:20" x14ac:dyDescent="0.25">
      <c r="A3923" t="s">
        <v>19</v>
      </c>
      <c r="B3923" t="s">
        <v>26</v>
      </c>
      <c r="C3923">
        <v>68119</v>
      </c>
      <c r="D3923" t="s">
        <v>2722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1614</v>
      </c>
      <c r="K3923" t="s">
        <v>2722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1614</v>
      </c>
      <c r="R3923">
        <v>0.05</v>
      </c>
      <c r="S3923" t="s">
        <v>19</v>
      </c>
      <c r="T3923" t="s">
        <v>2723</v>
      </c>
    </row>
    <row r="3924" spans="1:20" x14ac:dyDescent="0.25">
      <c r="A3924" t="s">
        <v>19</v>
      </c>
      <c r="B3924" t="s">
        <v>26</v>
      </c>
      <c r="C3924">
        <v>68120</v>
      </c>
      <c r="D3924" t="s">
        <v>2724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1614</v>
      </c>
      <c r="K3924" t="s">
        <v>2724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1614</v>
      </c>
      <c r="R3924">
        <v>0.05</v>
      </c>
      <c r="S3924" t="s">
        <v>19</v>
      </c>
      <c r="T3924" t="s">
        <v>2725</v>
      </c>
    </row>
    <row r="3925" spans="1:20" x14ac:dyDescent="0.25">
      <c r="A3925" t="s">
        <v>19</v>
      </c>
      <c r="B3925" t="s">
        <v>26</v>
      </c>
      <c r="C3925">
        <v>68121</v>
      </c>
      <c r="D3925" t="s">
        <v>2726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1614</v>
      </c>
      <c r="K3925" t="s">
        <v>2726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1614</v>
      </c>
      <c r="R3925">
        <v>0.05</v>
      </c>
      <c r="S3925" t="s">
        <v>19</v>
      </c>
      <c r="T3925" t="s">
        <v>2727</v>
      </c>
    </row>
    <row r="3926" spans="1:20" x14ac:dyDescent="0.25">
      <c r="A3926" t="s">
        <v>19</v>
      </c>
      <c r="B3926" t="s">
        <v>26</v>
      </c>
      <c r="C3926">
        <v>68122</v>
      </c>
      <c r="D3926" t="s">
        <v>2730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1614</v>
      </c>
      <c r="K3926" t="s">
        <v>2730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1614</v>
      </c>
      <c r="R3926">
        <v>0.05</v>
      </c>
      <c r="S3926" t="s">
        <v>19</v>
      </c>
      <c r="T3926" t="s">
        <v>2731</v>
      </c>
    </row>
    <row r="3927" spans="1:20" x14ac:dyDescent="0.25">
      <c r="A3927" t="s">
        <v>19</v>
      </c>
      <c r="B3927" t="s">
        <v>26</v>
      </c>
      <c r="C3927">
        <v>68123</v>
      </c>
      <c r="D3927" t="s">
        <v>2728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1614</v>
      </c>
      <c r="K3927" t="s">
        <v>2728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1614</v>
      </c>
      <c r="R3927">
        <v>0.05</v>
      </c>
      <c r="S3927" t="s">
        <v>19</v>
      </c>
      <c r="T3927" t="s">
        <v>2729</v>
      </c>
    </row>
    <row r="3928" spans="1:20" x14ac:dyDescent="0.25">
      <c r="A3928" t="s">
        <v>19</v>
      </c>
      <c r="B3928" t="s">
        <v>26</v>
      </c>
      <c r="C3928">
        <v>68124</v>
      </c>
      <c r="D3928" t="s">
        <v>2734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1614</v>
      </c>
      <c r="K3928" t="s">
        <v>2734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1614</v>
      </c>
      <c r="R3928">
        <v>0.05</v>
      </c>
      <c r="S3928" t="s">
        <v>19</v>
      </c>
      <c r="T3928" t="s">
        <v>2735</v>
      </c>
    </row>
    <row r="3929" spans="1:20" x14ac:dyDescent="0.25">
      <c r="A3929" t="s">
        <v>19</v>
      </c>
      <c r="B3929" t="s">
        <v>26</v>
      </c>
      <c r="C3929">
        <v>68125</v>
      </c>
      <c r="D3929" t="s">
        <v>2732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1614</v>
      </c>
      <c r="K3929" t="s">
        <v>2732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1614</v>
      </c>
      <c r="R3929">
        <v>0.05</v>
      </c>
      <c r="S3929" t="s">
        <v>19</v>
      </c>
      <c r="T3929" t="s">
        <v>2733</v>
      </c>
    </row>
    <row r="3930" spans="1:20" x14ac:dyDescent="0.25">
      <c r="A3930" t="s">
        <v>19</v>
      </c>
      <c r="B3930" t="s">
        <v>26</v>
      </c>
      <c r="C3930">
        <v>68126</v>
      </c>
      <c r="D3930" t="s">
        <v>2736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1614</v>
      </c>
      <c r="K3930" t="s">
        <v>2736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1614</v>
      </c>
      <c r="R3930">
        <v>0.05</v>
      </c>
      <c r="S3930" t="s">
        <v>19</v>
      </c>
      <c r="T3930" t="s">
        <v>2737</v>
      </c>
    </row>
    <row r="3931" spans="1:20" x14ac:dyDescent="0.25">
      <c r="A3931" t="s">
        <v>19</v>
      </c>
      <c r="B3931" t="s">
        <v>26</v>
      </c>
      <c r="C3931">
        <v>68127</v>
      </c>
      <c r="D3931" t="s">
        <v>2738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1614</v>
      </c>
      <c r="K3931" t="s">
        <v>2738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1614</v>
      </c>
      <c r="R3931">
        <v>0.05</v>
      </c>
      <c r="S3931" t="s">
        <v>19</v>
      </c>
      <c r="T3931" t="s">
        <v>2739</v>
      </c>
    </row>
    <row r="3932" spans="1:20" x14ac:dyDescent="0.25">
      <c r="A3932" t="s">
        <v>19</v>
      </c>
      <c r="B3932" t="s">
        <v>26</v>
      </c>
      <c r="C3932">
        <v>68128</v>
      </c>
      <c r="D3932" t="s">
        <v>2740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1614</v>
      </c>
      <c r="K3932" t="s">
        <v>2740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1614</v>
      </c>
      <c r="R3932">
        <v>0.05</v>
      </c>
      <c r="S3932" t="s">
        <v>19</v>
      </c>
      <c r="T3932" t="s">
        <v>2741</v>
      </c>
    </row>
    <row r="3933" spans="1:20" x14ac:dyDescent="0.25">
      <c r="A3933" t="s">
        <v>19</v>
      </c>
      <c r="B3933" t="s">
        <v>26</v>
      </c>
      <c r="C3933">
        <v>68129</v>
      </c>
      <c r="D3933" t="s">
        <v>2742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1614</v>
      </c>
      <c r="K3933" t="s">
        <v>2742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1614</v>
      </c>
      <c r="R3933">
        <v>0.05</v>
      </c>
      <c r="S3933" t="s">
        <v>19</v>
      </c>
      <c r="T3933" t="s">
        <v>2743</v>
      </c>
    </row>
    <row r="3934" spans="1:20" x14ac:dyDescent="0.25">
      <c r="A3934" t="s">
        <v>19</v>
      </c>
      <c r="B3934" t="s">
        <v>26</v>
      </c>
      <c r="C3934">
        <v>68130</v>
      </c>
      <c r="D3934" t="s">
        <v>2744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1614</v>
      </c>
      <c r="K3934" t="s">
        <v>2744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1614</v>
      </c>
      <c r="R3934">
        <v>0.05</v>
      </c>
      <c r="S3934" t="s">
        <v>19</v>
      </c>
      <c r="T3934" t="s">
        <v>2745</v>
      </c>
    </row>
    <row r="3935" spans="1:20" x14ac:dyDescent="0.25">
      <c r="A3935" t="s">
        <v>19</v>
      </c>
      <c r="B3935" t="s">
        <v>26</v>
      </c>
      <c r="C3935">
        <v>68131</v>
      </c>
      <c r="D3935" t="s">
        <v>2746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1614</v>
      </c>
      <c r="K3935" t="s">
        <v>2746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1614</v>
      </c>
      <c r="R3935">
        <v>0.05</v>
      </c>
      <c r="S3935" t="s">
        <v>19</v>
      </c>
      <c r="T3935" t="s">
        <v>2747</v>
      </c>
    </row>
    <row r="3936" spans="1:20" x14ac:dyDescent="0.25">
      <c r="A3936" t="s">
        <v>19</v>
      </c>
      <c r="B3936" t="s">
        <v>26</v>
      </c>
      <c r="C3936">
        <v>68162</v>
      </c>
      <c r="D3936" t="s">
        <v>2748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1614</v>
      </c>
      <c r="K3936" t="s">
        <v>2748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1614</v>
      </c>
      <c r="R3936">
        <v>0.05</v>
      </c>
      <c r="S3936" t="s">
        <v>19</v>
      </c>
      <c r="T3936" t="s">
        <v>2749</v>
      </c>
    </row>
    <row r="3937" spans="1:20" x14ac:dyDescent="0.25">
      <c r="A3937" t="s">
        <v>19</v>
      </c>
      <c r="B3937" t="s">
        <v>26</v>
      </c>
      <c r="C3937">
        <v>68218</v>
      </c>
      <c r="D3937" t="s">
        <v>2750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1614</v>
      </c>
      <c r="K3937" t="s">
        <v>2750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1614</v>
      </c>
      <c r="R3937">
        <v>0.05</v>
      </c>
      <c r="S3937" t="s">
        <v>19</v>
      </c>
      <c r="T3937" t="s">
        <v>2751</v>
      </c>
    </row>
    <row r="3938" spans="1:20" x14ac:dyDescent="0.25">
      <c r="A3938" t="s">
        <v>19</v>
      </c>
      <c r="B3938" t="s">
        <v>26</v>
      </c>
      <c r="C3938">
        <v>68219</v>
      </c>
      <c r="D3938" t="s">
        <v>2752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1614</v>
      </c>
      <c r="K3938" t="s">
        <v>2752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1614</v>
      </c>
      <c r="R3938">
        <v>0.05</v>
      </c>
      <c r="S3938" t="s">
        <v>19</v>
      </c>
      <c r="T3938" t="s">
        <v>2753</v>
      </c>
    </row>
    <row r="3939" spans="1:20" x14ac:dyDescent="0.25">
      <c r="A3939" t="s">
        <v>19</v>
      </c>
      <c r="B3939" t="s">
        <v>26</v>
      </c>
      <c r="C3939">
        <v>68220</v>
      </c>
      <c r="D3939" t="s">
        <v>2754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1614</v>
      </c>
      <c r="K3939" t="s">
        <v>2754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1614</v>
      </c>
      <c r="R3939">
        <v>0.05</v>
      </c>
      <c r="S3939" t="s">
        <v>19</v>
      </c>
      <c r="T3939" t="s">
        <v>2755</v>
      </c>
    </row>
    <row r="3940" spans="1:20" x14ac:dyDescent="0.25">
      <c r="A3940" t="s">
        <v>19</v>
      </c>
      <c r="B3940" t="s">
        <v>26</v>
      </c>
      <c r="C3940">
        <v>68221</v>
      </c>
      <c r="D3940" t="s">
        <v>2758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1614</v>
      </c>
      <c r="K3940" t="s">
        <v>2758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1614</v>
      </c>
      <c r="R3940">
        <v>0.05</v>
      </c>
      <c r="S3940" t="s">
        <v>19</v>
      </c>
      <c r="T3940" t="s">
        <v>2759</v>
      </c>
    </row>
    <row r="3941" spans="1:20" x14ac:dyDescent="0.25">
      <c r="A3941" t="s">
        <v>19</v>
      </c>
      <c r="B3941" t="s">
        <v>26</v>
      </c>
      <c r="C3941">
        <v>68226</v>
      </c>
      <c r="D3941" t="s">
        <v>2756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1614</v>
      </c>
      <c r="K3941" t="s">
        <v>2756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1614</v>
      </c>
      <c r="R3941">
        <v>0.05</v>
      </c>
      <c r="S3941" t="s">
        <v>19</v>
      </c>
      <c r="T3941" t="s">
        <v>2757</v>
      </c>
    </row>
    <row r="3942" spans="1:20" x14ac:dyDescent="0.25">
      <c r="A3942" t="s">
        <v>19</v>
      </c>
      <c r="B3942" t="s">
        <v>26</v>
      </c>
      <c r="C3942">
        <v>68227</v>
      </c>
      <c r="D3942" t="s">
        <v>2760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1614</v>
      </c>
      <c r="K3942" t="s">
        <v>2760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1614</v>
      </c>
      <c r="R3942">
        <v>0.05</v>
      </c>
      <c r="S3942" t="s">
        <v>19</v>
      </c>
      <c r="T3942" t="s">
        <v>2761</v>
      </c>
    </row>
    <row r="3943" spans="1:20" x14ac:dyDescent="0.25">
      <c r="A3943" t="s">
        <v>19</v>
      </c>
      <c r="B3943" t="s">
        <v>26</v>
      </c>
      <c r="C3943">
        <v>68247</v>
      </c>
      <c r="D3943" t="s">
        <v>2762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1614</v>
      </c>
      <c r="K3943" t="s">
        <v>2762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1614</v>
      </c>
      <c r="R3943">
        <v>0.05</v>
      </c>
      <c r="S3943" t="s">
        <v>19</v>
      </c>
      <c r="T3943" t="s">
        <v>2763</v>
      </c>
    </row>
    <row r="3944" spans="1:20" x14ac:dyDescent="0.25">
      <c r="A3944" t="s">
        <v>19</v>
      </c>
      <c r="B3944" t="s">
        <v>26</v>
      </c>
      <c r="C3944">
        <v>68248</v>
      </c>
      <c r="D3944" t="s">
        <v>2764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1614</v>
      </c>
      <c r="K3944" t="s">
        <v>2764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1614</v>
      </c>
      <c r="R3944">
        <v>0.05</v>
      </c>
      <c r="S3944" t="s">
        <v>19</v>
      </c>
      <c r="T3944" t="s">
        <v>2765</v>
      </c>
    </row>
    <row r="3945" spans="1:20" x14ac:dyDescent="0.25">
      <c r="A3945" t="s">
        <v>19</v>
      </c>
      <c r="B3945" t="s">
        <v>26</v>
      </c>
      <c r="C3945">
        <v>68249</v>
      </c>
      <c r="D3945" t="s">
        <v>2766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1614</v>
      </c>
      <c r="K3945" t="s">
        <v>2766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1614</v>
      </c>
      <c r="R3945">
        <v>0.05</v>
      </c>
      <c r="S3945" t="s">
        <v>19</v>
      </c>
      <c r="T3945" t="s">
        <v>2767</v>
      </c>
    </row>
    <row r="3946" spans="1:20" x14ac:dyDescent="0.25">
      <c r="A3946" t="s">
        <v>19</v>
      </c>
      <c r="B3946" t="s">
        <v>26</v>
      </c>
      <c r="C3946">
        <v>68250</v>
      </c>
      <c r="D3946" t="s">
        <v>2768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1614</v>
      </c>
      <c r="K3946" t="s">
        <v>2768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1614</v>
      </c>
      <c r="R3946">
        <v>0.05</v>
      </c>
      <c r="S3946" t="s">
        <v>19</v>
      </c>
      <c r="T3946" t="s">
        <v>2769</v>
      </c>
    </row>
    <row r="3947" spans="1:20" x14ac:dyDescent="0.25">
      <c r="A3947" t="s">
        <v>19</v>
      </c>
      <c r="B3947" t="s">
        <v>26</v>
      </c>
      <c r="C3947">
        <v>68251</v>
      </c>
      <c r="D3947" t="s">
        <v>2770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1614</v>
      </c>
      <c r="K3947" t="s">
        <v>2770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1614</v>
      </c>
      <c r="R3947">
        <v>0.05</v>
      </c>
      <c r="S3947" t="s">
        <v>19</v>
      </c>
      <c r="T3947" t="s">
        <v>2771</v>
      </c>
    </row>
    <row r="3948" spans="1:20" x14ac:dyDescent="0.25">
      <c r="A3948" t="s">
        <v>19</v>
      </c>
      <c r="B3948" t="s">
        <v>26</v>
      </c>
      <c r="C3948">
        <v>68252</v>
      </c>
      <c r="D3948" t="s">
        <v>2774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1614</v>
      </c>
      <c r="K3948" t="s">
        <v>2774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1614</v>
      </c>
      <c r="R3948">
        <v>0.05</v>
      </c>
      <c r="S3948" t="s">
        <v>19</v>
      </c>
      <c r="T3948" t="s">
        <v>2775</v>
      </c>
    </row>
    <row r="3949" spans="1:20" x14ac:dyDescent="0.25">
      <c r="A3949" t="s">
        <v>19</v>
      </c>
      <c r="B3949" t="s">
        <v>26</v>
      </c>
      <c r="C3949">
        <v>68253</v>
      </c>
      <c r="D3949" t="s">
        <v>2772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1614</v>
      </c>
      <c r="K3949" t="s">
        <v>2772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1614</v>
      </c>
      <c r="R3949">
        <v>0.05</v>
      </c>
      <c r="S3949" t="s">
        <v>19</v>
      </c>
      <c r="T3949" t="s">
        <v>2773</v>
      </c>
    </row>
    <row r="3950" spans="1:20" x14ac:dyDescent="0.25">
      <c r="A3950" t="s">
        <v>19</v>
      </c>
      <c r="B3950" t="s">
        <v>26</v>
      </c>
      <c r="C3950">
        <v>68254</v>
      </c>
      <c r="D3950" t="s">
        <v>2778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1614</v>
      </c>
      <c r="K3950" t="s">
        <v>2778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1614</v>
      </c>
      <c r="R3950">
        <v>0.05</v>
      </c>
      <c r="S3950" t="s">
        <v>19</v>
      </c>
      <c r="T3950" t="s">
        <v>2779</v>
      </c>
    </row>
    <row r="3951" spans="1:20" x14ac:dyDescent="0.25">
      <c r="A3951" t="s">
        <v>19</v>
      </c>
      <c r="B3951" t="s">
        <v>26</v>
      </c>
      <c r="C3951">
        <v>68259</v>
      </c>
      <c r="D3951" t="s">
        <v>2776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1614</v>
      </c>
      <c r="K3951" t="s">
        <v>2776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1614</v>
      </c>
      <c r="R3951">
        <v>0.05</v>
      </c>
      <c r="S3951" t="s">
        <v>19</v>
      </c>
      <c r="T3951" t="s">
        <v>2777</v>
      </c>
    </row>
    <row r="3952" spans="1:20" x14ac:dyDescent="0.25">
      <c r="A3952" t="s">
        <v>19</v>
      </c>
      <c r="B3952" t="s">
        <v>26</v>
      </c>
      <c r="C3952">
        <v>68260</v>
      </c>
      <c r="D3952" t="s">
        <v>2782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1614</v>
      </c>
      <c r="K3952" t="s">
        <v>2782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1614</v>
      </c>
      <c r="R3952">
        <v>0.05</v>
      </c>
      <c r="S3952" t="s">
        <v>19</v>
      </c>
      <c r="T3952" t="s">
        <v>2783</v>
      </c>
    </row>
    <row r="3953" spans="1:20" x14ac:dyDescent="0.25">
      <c r="A3953" t="s">
        <v>19</v>
      </c>
      <c r="B3953" t="s">
        <v>26</v>
      </c>
      <c r="C3953">
        <v>68261</v>
      </c>
      <c r="D3953" t="s">
        <v>2780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1614</v>
      </c>
      <c r="K3953" t="s">
        <v>2780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1614</v>
      </c>
      <c r="R3953">
        <v>0.05</v>
      </c>
      <c r="S3953" t="s">
        <v>19</v>
      </c>
      <c r="T3953" t="s">
        <v>2781</v>
      </c>
    </row>
    <row r="3954" spans="1:20" x14ac:dyDescent="0.25">
      <c r="A3954" t="s">
        <v>19</v>
      </c>
      <c r="B3954" t="s">
        <v>26</v>
      </c>
      <c r="C3954">
        <v>68263</v>
      </c>
      <c r="D3954" t="s">
        <v>2786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1614</v>
      </c>
      <c r="K3954" t="s">
        <v>2786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1614</v>
      </c>
      <c r="R3954">
        <v>0.05</v>
      </c>
      <c r="S3954" t="s">
        <v>19</v>
      </c>
      <c r="T3954" t="s">
        <v>2787</v>
      </c>
    </row>
    <row r="3955" spans="1:20" x14ac:dyDescent="0.25">
      <c r="A3955" t="s">
        <v>19</v>
      </c>
      <c r="B3955" t="s">
        <v>26</v>
      </c>
      <c r="C3955">
        <v>68262</v>
      </c>
      <c r="D3955" t="s">
        <v>2784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1614</v>
      </c>
      <c r="K3955" t="s">
        <v>2784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1614</v>
      </c>
      <c r="R3955">
        <v>0.05</v>
      </c>
      <c r="S3955" t="s">
        <v>19</v>
      </c>
      <c r="T3955" t="s">
        <v>2785</v>
      </c>
    </row>
    <row r="3956" spans="1:20" x14ac:dyDescent="0.25">
      <c r="A3956" t="s">
        <v>19</v>
      </c>
      <c r="B3956" t="s">
        <v>26</v>
      </c>
      <c r="C3956">
        <v>68266</v>
      </c>
      <c r="D3956" t="s">
        <v>2788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1614</v>
      </c>
      <c r="K3956" t="s">
        <v>2788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1614</v>
      </c>
      <c r="R3956">
        <v>0.05</v>
      </c>
      <c r="S3956" t="s">
        <v>19</v>
      </c>
      <c r="T3956" t="s">
        <v>2789</v>
      </c>
    </row>
    <row r="3957" spans="1:20" x14ac:dyDescent="0.25">
      <c r="A3957" t="s">
        <v>19</v>
      </c>
      <c r="B3957" t="s">
        <v>26</v>
      </c>
      <c r="C3957">
        <v>68267</v>
      </c>
      <c r="D3957" t="s">
        <v>2790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1614</v>
      </c>
      <c r="K3957" t="s">
        <v>2790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1614</v>
      </c>
      <c r="R3957">
        <v>0.05</v>
      </c>
      <c r="S3957" t="s">
        <v>19</v>
      </c>
      <c r="T3957" t="s">
        <v>2791</v>
      </c>
    </row>
    <row r="3958" spans="1:20" x14ac:dyDescent="0.25">
      <c r="A3958" t="s">
        <v>19</v>
      </c>
      <c r="B3958" t="s">
        <v>26</v>
      </c>
      <c r="C3958">
        <v>68268</v>
      </c>
      <c r="D3958" t="s">
        <v>2792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1614</v>
      </c>
      <c r="K3958" t="s">
        <v>2792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1614</v>
      </c>
      <c r="R3958">
        <v>0.05</v>
      </c>
      <c r="S3958" t="s">
        <v>19</v>
      </c>
      <c r="T3958" t="s">
        <v>2793</v>
      </c>
    </row>
    <row r="3959" spans="1:20" x14ac:dyDescent="0.25">
      <c r="A3959" t="s">
        <v>19</v>
      </c>
      <c r="B3959" t="s">
        <v>26</v>
      </c>
      <c r="C3959">
        <v>68270</v>
      </c>
      <c r="D3959" t="s">
        <v>2794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1614</v>
      </c>
      <c r="K3959" t="s">
        <v>2794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1614</v>
      </c>
      <c r="R3959">
        <v>0.05</v>
      </c>
      <c r="S3959" t="s">
        <v>19</v>
      </c>
      <c r="T3959" t="s">
        <v>2795</v>
      </c>
    </row>
    <row r="3960" spans="1:20" x14ac:dyDescent="0.25">
      <c r="A3960" t="s">
        <v>19</v>
      </c>
      <c r="B3960" t="s">
        <v>26</v>
      </c>
      <c r="C3960">
        <v>68271</v>
      </c>
      <c r="D3960" t="s">
        <v>2798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1614</v>
      </c>
      <c r="K3960" t="s">
        <v>2798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1614</v>
      </c>
      <c r="R3960">
        <v>0.05</v>
      </c>
      <c r="S3960" t="s">
        <v>19</v>
      </c>
      <c r="T3960" t="s">
        <v>2799</v>
      </c>
    </row>
    <row r="3961" spans="1:20" x14ac:dyDescent="0.25">
      <c r="A3961" t="s">
        <v>19</v>
      </c>
      <c r="B3961" t="s">
        <v>26</v>
      </c>
      <c r="C3961">
        <v>68272</v>
      </c>
      <c r="D3961" t="s">
        <v>2796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1614</v>
      </c>
      <c r="K3961" t="s">
        <v>2796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1614</v>
      </c>
      <c r="R3961">
        <v>0.05</v>
      </c>
      <c r="S3961" t="s">
        <v>19</v>
      </c>
      <c r="T3961" t="s">
        <v>2797</v>
      </c>
    </row>
    <row r="3962" spans="1:20" x14ac:dyDescent="0.25">
      <c r="A3962" t="s">
        <v>19</v>
      </c>
      <c r="B3962" t="s">
        <v>26</v>
      </c>
      <c r="C3962">
        <v>68273</v>
      </c>
      <c r="D3962" t="s">
        <v>2802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1614</v>
      </c>
      <c r="K3962" t="s">
        <v>2802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1614</v>
      </c>
      <c r="R3962">
        <v>0.05</v>
      </c>
      <c r="S3962" t="s">
        <v>19</v>
      </c>
      <c r="T3962" t="s">
        <v>2803</v>
      </c>
    </row>
    <row r="3963" spans="1:20" x14ac:dyDescent="0.25">
      <c r="A3963" t="s">
        <v>19</v>
      </c>
      <c r="B3963" t="s">
        <v>26</v>
      </c>
      <c r="C3963">
        <v>68281</v>
      </c>
      <c r="D3963" t="s">
        <v>2800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1614</v>
      </c>
      <c r="K3963" t="s">
        <v>2800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1614</v>
      </c>
      <c r="R3963">
        <v>0.05</v>
      </c>
      <c r="S3963" t="s">
        <v>19</v>
      </c>
      <c r="T3963" t="s">
        <v>2801</v>
      </c>
    </row>
    <row r="3964" spans="1:20" x14ac:dyDescent="0.25">
      <c r="A3964" t="s">
        <v>19</v>
      </c>
      <c r="B3964" t="s">
        <v>26</v>
      </c>
      <c r="C3964">
        <v>68282</v>
      </c>
      <c r="D3964" t="s">
        <v>2804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1614</v>
      </c>
      <c r="K3964" t="s">
        <v>2804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1614</v>
      </c>
      <c r="R3964">
        <v>0.05</v>
      </c>
      <c r="S3964" t="s">
        <v>19</v>
      </c>
      <c r="T3964" t="s">
        <v>2805</v>
      </c>
    </row>
    <row r="3965" spans="1:20" x14ac:dyDescent="0.25">
      <c r="A3965" t="s">
        <v>19</v>
      </c>
      <c r="B3965" t="s">
        <v>26</v>
      </c>
      <c r="C3965">
        <v>68283</v>
      </c>
      <c r="D3965" t="s">
        <v>2806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1614</v>
      </c>
      <c r="K3965" t="s">
        <v>2806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1614</v>
      </c>
      <c r="R3965">
        <v>0.05</v>
      </c>
      <c r="S3965" t="s">
        <v>19</v>
      </c>
      <c r="T3965" t="s">
        <v>2807</v>
      </c>
    </row>
    <row r="3966" spans="1:20" x14ac:dyDescent="0.25">
      <c r="A3966" t="s">
        <v>19</v>
      </c>
      <c r="B3966" t="s">
        <v>26</v>
      </c>
      <c r="C3966">
        <v>68284</v>
      </c>
      <c r="D3966" t="s">
        <v>2808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1614</v>
      </c>
      <c r="K3966" t="s">
        <v>2808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1614</v>
      </c>
      <c r="R3966">
        <v>0.05</v>
      </c>
      <c r="S3966" t="s">
        <v>19</v>
      </c>
      <c r="T3966" t="s">
        <v>2809</v>
      </c>
    </row>
    <row r="3967" spans="1:20" x14ac:dyDescent="0.25">
      <c r="A3967" t="s">
        <v>19</v>
      </c>
      <c r="B3967" t="s">
        <v>26</v>
      </c>
      <c r="C3967">
        <v>68289</v>
      </c>
      <c r="D3967" t="s">
        <v>2810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1614</v>
      </c>
      <c r="K3967" t="s">
        <v>2810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1614</v>
      </c>
      <c r="R3967">
        <v>0.05</v>
      </c>
      <c r="S3967" t="s">
        <v>19</v>
      </c>
      <c r="T3967" t="s">
        <v>2811</v>
      </c>
    </row>
    <row r="3968" spans="1:20" x14ac:dyDescent="0.25">
      <c r="A3968" t="s">
        <v>19</v>
      </c>
      <c r="B3968" t="s">
        <v>26</v>
      </c>
      <c r="C3968">
        <v>68290</v>
      </c>
      <c r="D3968" t="s">
        <v>2812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1614</v>
      </c>
      <c r="K3968" t="s">
        <v>2812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1614</v>
      </c>
      <c r="R3968">
        <v>0.05</v>
      </c>
      <c r="S3968" t="s">
        <v>19</v>
      </c>
      <c r="T3968" t="s">
        <v>2813</v>
      </c>
    </row>
    <row r="3969" spans="1:20" x14ac:dyDescent="0.25">
      <c r="A3969" t="s">
        <v>19</v>
      </c>
      <c r="B3969" t="s">
        <v>26</v>
      </c>
      <c r="C3969">
        <v>68305</v>
      </c>
      <c r="D3969" t="s">
        <v>2814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1614</v>
      </c>
      <c r="K3969" t="s">
        <v>2814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1614</v>
      </c>
      <c r="R3969">
        <v>0.05</v>
      </c>
      <c r="S3969" t="s">
        <v>19</v>
      </c>
      <c r="T3969" t="s">
        <v>2815</v>
      </c>
    </row>
    <row r="3970" spans="1:20" x14ac:dyDescent="0.25">
      <c r="A3970" t="s">
        <v>19</v>
      </c>
      <c r="B3970" t="s">
        <v>26</v>
      </c>
      <c r="C3970">
        <v>68306</v>
      </c>
      <c r="D3970" t="s">
        <v>2818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1614</v>
      </c>
      <c r="K3970" t="s">
        <v>2818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1614</v>
      </c>
      <c r="R3970">
        <v>0.05</v>
      </c>
      <c r="S3970" t="s">
        <v>19</v>
      </c>
      <c r="T3970" t="s">
        <v>2819</v>
      </c>
    </row>
    <row r="3971" spans="1:20" x14ac:dyDescent="0.25">
      <c r="A3971" t="s">
        <v>19</v>
      </c>
      <c r="B3971" t="s">
        <v>26</v>
      </c>
      <c r="C3971">
        <v>68307</v>
      </c>
      <c r="D3971" t="s">
        <v>2816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1614</v>
      </c>
      <c r="K3971" t="s">
        <v>2816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1614</v>
      </c>
      <c r="R3971">
        <v>0.05</v>
      </c>
      <c r="S3971" t="s">
        <v>19</v>
      </c>
      <c r="T3971" t="s">
        <v>2817</v>
      </c>
    </row>
    <row r="3972" spans="1:20" x14ac:dyDescent="0.25">
      <c r="A3972" t="s">
        <v>19</v>
      </c>
      <c r="B3972" t="s">
        <v>26</v>
      </c>
      <c r="C3972">
        <v>68309</v>
      </c>
      <c r="D3972" t="s">
        <v>2822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1614</v>
      </c>
      <c r="K3972" t="s">
        <v>2822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1614</v>
      </c>
      <c r="R3972">
        <v>0.05</v>
      </c>
      <c r="S3972" t="s">
        <v>19</v>
      </c>
      <c r="T3972" t="s">
        <v>2823</v>
      </c>
    </row>
    <row r="3973" spans="1:20" x14ac:dyDescent="0.25">
      <c r="A3973" t="s">
        <v>19</v>
      </c>
      <c r="B3973" t="s">
        <v>26</v>
      </c>
      <c r="C3973">
        <v>68308</v>
      </c>
      <c r="D3973" t="s">
        <v>2820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1614</v>
      </c>
      <c r="K3973" t="s">
        <v>2820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1614</v>
      </c>
      <c r="R3973">
        <v>0.05</v>
      </c>
      <c r="S3973" t="s">
        <v>19</v>
      </c>
      <c r="T3973" t="s">
        <v>2821</v>
      </c>
    </row>
    <row r="3974" spans="1:20" x14ac:dyDescent="0.25">
      <c r="A3974" t="s">
        <v>19</v>
      </c>
      <c r="B3974" t="s">
        <v>26</v>
      </c>
      <c r="C3974">
        <v>68310</v>
      </c>
      <c r="D3974" t="s">
        <v>2826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1614</v>
      </c>
      <c r="K3974" t="s">
        <v>2826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1614</v>
      </c>
      <c r="R3974">
        <v>0.05</v>
      </c>
      <c r="S3974" t="s">
        <v>19</v>
      </c>
      <c r="T3974" t="s">
        <v>2827</v>
      </c>
    </row>
    <row r="3975" spans="1:20" x14ac:dyDescent="0.25">
      <c r="A3975" t="s">
        <v>19</v>
      </c>
      <c r="B3975" t="s">
        <v>26</v>
      </c>
      <c r="C3975">
        <v>68346</v>
      </c>
      <c r="D3975" t="s">
        <v>2824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1614</v>
      </c>
      <c r="K3975" t="s">
        <v>2824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1614</v>
      </c>
      <c r="R3975">
        <v>0.05</v>
      </c>
      <c r="S3975" t="s">
        <v>19</v>
      </c>
      <c r="T3975" t="s">
        <v>2825</v>
      </c>
    </row>
    <row r="3976" spans="1:20" x14ac:dyDescent="0.25">
      <c r="A3976" t="s">
        <v>19</v>
      </c>
      <c r="B3976" t="s">
        <v>26</v>
      </c>
      <c r="C3976">
        <v>68347</v>
      </c>
      <c r="D3976" t="s">
        <v>2830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1614</v>
      </c>
      <c r="K3976" t="s">
        <v>2830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1614</v>
      </c>
      <c r="R3976">
        <v>0.05</v>
      </c>
      <c r="S3976" t="s">
        <v>19</v>
      </c>
      <c r="T3976" t="s">
        <v>2831</v>
      </c>
    </row>
    <row r="3977" spans="1:20" x14ac:dyDescent="0.25">
      <c r="A3977" t="s">
        <v>19</v>
      </c>
      <c r="B3977" t="s">
        <v>26</v>
      </c>
      <c r="C3977">
        <v>68348</v>
      </c>
      <c r="D3977" t="s">
        <v>2828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1614</v>
      </c>
      <c r="K3977" t="s">
        <v>2828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1614</v>
      </c>
      <c r="R3977">
        <v>0.05</v>
      </c>
      <c r="S3977" t="s">
        <v>19</v>
      </c>
      <c r="T3977" t="s">
        <v>2829</v>
      </c>
    </row>
    <row r="3978" spans="1:20" x14ac:dyDescent="0.25">
      <c r="A3978" t="s">
        <v>19</v>
      </c>
      <c r="B3978" t="s">
        <v>26</v>
      </c>
      <c r="C3978">
        <v>68349</v>
      </c>
      <c r="D3978" t="s">
        <v>2834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1614</v>
      </c>
      <c r="K3978" t="s">
        <v>2834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1614</v>
      </c>
      <c r="R3978">
        <v>0.05</v>
      </c>
      <c r="S3978" t="s">
        <v>19</v>
      </c>
      <c r="T3978" t="s">
        <v>2835</v>
      </c>
    </row>
    <row r="3979" spans="1:20" x14ac:dyDescent="0.25">
      <c r="A3979" t="s">
        <v>19</v>
      </c>
      <c r="B3979" t="s">
        <v>26</v>
      </c>
      <c r="C3979">
        <v>68350</v>
      </c>
      <c r="D3979" t="s">
        <v>2832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1614</v>
      </c>
      <c r="K3979" t="s">
        <v>2832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1614</v>
      </c>
      <c r="R3979">
        <v>0.05</v>
      </c>
      <c r="S3979" t="s">
        <v>19</v>
      </c>
      <c r="T3979" t="s">
        <v>2833</v>
      </c>
    </row>
    <row r="3980" spans="1:20" x14ac:dyDescent="0.25">
      <c r="A3980" t="s">
        <v>19</v>
      </c>
      <c r="B3980" t="s">
        <v>26</v>
      </c>
      <c r="C3980">
        <v>68351</v>
      </c>
      <c r="D3980" t="s">
        <v>2838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1614</v>
      </c>
      <c r="K3980" t="s">
        <v>2838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1614</v>
      </c>
      <c r="R3980">
        <v>0.05</v>
      </c>
      <c r="S3980" t="s">
        <v>19</v>
      </c>
      <c r="T3980" t="s">
        <v>2839</v>
      </c>
    </row>
    <row r="3981" spans="1:20" x14ac:dyDescent="0.25">
      <c r="A3981" t="s">
        <v>19</v>
      </c>
      <c r="B3981" t="s">
        <v>26</v>
      </c>
      <c r="C3981">
        <v>68352</v>
      </c>
      <c r="D3981" t="s">
        <v>2836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1614</v>
      </c>
      <c r="K3981" t="s">
        <v>2836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1614</v>
      </c>
      <c r="R3981">
        <v>0.05</v>
      </c>
      <c r="S3981" t="s">
        <v>19</v>
      </c>
      <c r="T3981" t="s">
        <v>2837</v>
      </c>
    </row>
    <row r="3982" spans="1:20" x14ac:dyDescent="0.25">
      <c r="A3982" t="s">
        <v>19</v>
      </c>
      <c r="B3982" t="s">
        <v>26</v>
      </c>
      <c r="C3982">
        <v>68356</v>
      </c>
      <c r="D3982" t="s">
        <v>2840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1614</v>
      </c>
      <c r="K3982" t="s">
        <v>2840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1614</v>
      </c>
      <c r="R3982">
        <v>0.05</v>
      </c>
      <c r="S3982" t="s">
        <v>19</v>
      </c>
      <c r="T3982" t="s">
        <v>2841</v>
      </c>
    </row>
    <row r="3983" spans="1:20" x14ac:dyDescent="0.25">
      <c r="A3983" t="s">
        <v>19</v>
      </c>
      <c r="B3983" t="s">
        <v>26</v>
      </c>
      <c r="C3983">
        <v>68355</v>
      </c>
      <c r="D3983" t="s">
        <v>2842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1614</v>
      </c>
      <c r="K3983" t="s">
        <v>2842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1614</v>
      </c>
      <c r="R3983">
        <v>0.05</v>
      </c>
      <c r="S3983" t="s">
        <v>19</v>
      </c>
      <c r="T3983" t="s">
        <v>2843</v>
      </c>
    </row>
    <row r="3984" spans="1:20" x14ac:dyDescent="0.25">
      <c r="A3984" t="s">
        <v>19</v>
      </c>
      <c r="B3984" t="s">
        <v>26</v>
      </c>
      <c r="C3984">
        <v>68357</v>
      </c>
      <c r="D3984" t="s">
        <v>2846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1614</v>
      </c>
      <c r="K3984" t="s">
        <v>2846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1614</v>
      </c>
      <c r="R3984">
        <v>0.05</v>
      </c>
      <c r="S3984" t="s">
        <v>19</v>
      </c>
      <c r="T3984" t="s">
        <v>2847</v>
      </c>
    </row>
    <row r="3985" spans="1:20" x14ac:dyDescent="0.25">
      <c r="A3985" t="s">
        <v>19</v>
      </c>
      <c r="B3985" t="s">
        <v>26</v>
      </c>
      <c r="C3985">
        <v>68358</v>
      </c>
      <c r="D3985" t="s">
        <v>2844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1614</v>
      </c>
      <c r="K3985" t="s">
        <v>2844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1614</v>
      </c>
      <c r="R3985">
        <v>0.05</v>
      </c>
      <c r="S3985" t="s">
        <v>19</v>
      </c>
      <c r="T3985" t="s">
        <v>2845</v>
      </c>
    </row>
    <row r="3986" spans="1:20" x14ac:dyDescent="0.25">
      <c r="A3986" t="s">
        <v>19</v>
      </c>
      <c r="B3986" t="s">
        <v>26</v>
      </c>
      <c r="C3986">
        <v>68359</v>
      </c>
      <c r="D3986" t="s">
        <v>2850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1614</v>
      </c>
      <c r="K3986" t="s">
        <v>2850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1614</v>
      </c>
      <c r="R3986">
        <v>0.05</v>
      </c>
      <c r="S3986" t="s">
        <v>19</v>
      </c>
      <c r="T3986" t="s">
        <v>2851</v>
      </c>
    </row>
    <row r="3987" spans="1:20" x14ac:dyDescent="0.25">
      <c r="A3987" t="s">
        <v>19</v>
      </c>
      <c r="B3987" t="s">
        <v>26</v>
      </c>
      <c r="C3987">
        <v>68367</v>
      </c>
      <c r="D3987" t="s">
        <v>2848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1614</v>
      </c>
      <c r="K3987" t="s">
        <v>2848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1614</v>
      </c>
      <c r="R3987">
        <v>0.05</v>
      </c>
      <c r="S3987" t="s">
        <v>19</v>
      </c>
      <c r="T3987" t="s">
        <v>2849</v>
      </c>
    </row>
    <row r="3988" spans="1:20" x14ac:dyDescent="0.25">
      <c r="A3988" t="s">
        <v>19</v>
      </c>
      <c r="B3988" t="s">
        <v>26</v>
      </c>
      <c r="C3988">
        <v>68519</v>
      </c>
      <c r="D3988" t="s">
        <v>2854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1614</v>
      </c>
      <c r="K3988" t="s">
        <v>2854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1614</v>
      </c>
      <c r="R3988">
        <v>0.05</v>
      </c>
      <c r="S3988" t="s">
        <v>19</v>
      </c>
      <c r="T3988" t="s">
        <v>2855</v>
      </c>
    </row>
    <row r="3989" spans="1:20" x14ac:dyDescent="0.25">
      <c r="A3989" t="s">
        <v>19</v>
      </c>
      <c r="B3989" t="s">
        <v>26</v>
      </c>
      <c r="C3989">
        <v>68520</v>
      </c>
      <c r="D3989" t="s">
        <v>2852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1614</v>
      </c>
      <c r="K3989" t="s">
        <v>2852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1614</v>
      </c>
      <c r="R3989">
        <v>0.05</v>
      </c>
      <c r="S3989" t="s">
        <v>19</v>
      </c>
      <c r="T3989" t="s">
        <v>2853</v>
      </c>
    </row>
    <row r="3990" spans="1:20" x14ac:dyDescent="0.25">
      <c r="A3990" t="s">
        <v>19</v>
      </c>
      <c r="B3990" t="s">
        <v>26</v>
      </c>
      <c r="C3990">
        <v>68522</v>
      </c>
      <c r="D3990" t="s">
        <v>2858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1614</v>
      </c>
      <c r="K3990" t="s">
        <v>2858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1614</v>
      </c>
      <c r="R3990">
        <v>0.05</v>
      </c>
      <c r="S3990" t="s">
        <v>19</v>
      </c>
      <c r="T3990" t="s">
        <v>2859</v>
      </c>
    </row>
    <row r="3991" spans="1:20" x14ac:dyDescent="0.25">
      <c r="A3991" t="s">
        <v>19</v>
      </c>
      <c r="B3991" t="s">
        <v>26</v>
      </c>
      <c r="C3991">
        <v>68521</v>
      </c>
      <c r="D3991" t="s">
        <v>2856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1614</v>
      </c>
      <c r="K3991" t="s">
        <v>2856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1614</v>
      </c>
      <c r="R3991">
        <v>0.05</v>
      </c>
      <c r="S3991" t="s">
        <v>19</v>
      </c>
      <c r="T3991" t="s">
        <v>2857</v>
      </c>
    </row>
    <row r="3992" spans="1:20" x14ac:dyDescent="0.25">
      <c r="A3992" t="s">
        <v>19</v>
      </c>
      <c r="B3992" t="s">
        <v>26</v>
      </c>
      <c r="C3992">
        <v>68524</v>
      </c>
      <c r="D3992" t="s">
        <v>2860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1614</v>
      </c>
      <c r="K3992" t="s">
        <v>2860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1614</v>
      </c>
      <c r="R3992">
        <v>0.05</v>
      </c>
      <c r="S3992" t="s">
        <v>19</v>
      </c>
      <c r="T3992" t="s">
        <v>2861</v>
      </c>
    </row>
    <row r="3993" spans="1:20" x14ac:dyDescent="0.25">
      <c r="A3993" t="s">
        <v>19</v>
      </c>
      <c r="B3993" t="s">
        <v>26</v>
      </c>
      <c r="C3993">
        <v>68523</v>
      </c>
      <c r="D3993" t="s">
        <v>2862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1614</v>
      </c>
      <c r="K3993" t="s">
        <v>2862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1614</v>
      </c>
      <c r="R3993">
        <v>0.05</v>
      </c>
      <c r="S3993" t="s">
        <v>19</v>
      </c>
      <c r="T3993" t="s">
        <v>2863</v>
      </c>
    </row>
    <row r="3994" spans="1:20" x14ac:dyDescent="0.25">
      <c r="A3994" t="s">
        <v>19</v>
      </c>
      <c r="B3994" t="s">
        <v>26</v>
      </c>
      <c r="C3994">
        <v>68525</v>
      </c>
      <c r="D3994" t="s">
        <v>2866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1614</v>
      </c>
      <c r="K3994" t="s">
        <v>2866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1614</v>
      </c>
      <c r="R3994">
        <v>0.05</v>
      </c>
      <c r="S3994" t="s">
        <v>19</v>
      </c>
      <c r="T3994" t="s">
        <v>2867</v>
      </c>
    </row>
    <row r="3995" spans="1:20" x14ac:dyDescent="0.25">
      <c r="A3995" t="s">
        <v>19</v>
      </c>
      <c r="B3995" t="s">
        <v>26</v>
      </c>
      <c r="C3995">
        <v>68526</v>
      </c>
      <c r="D3995" t="s">
        <v>2864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1614</v>
      </c>
      <c r="K3995" t="s">
        <v>2864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1614</v>
      </c>
      <c r="R3995">
        <v>0.05</v>
      </c>
      <c r="S3995" t="s">
        <v>19</v>
      </c>
      <c r="T3995" t="s">
        <v>2865</v>
      </c>
    </row>
    <row r="3996" spans="1:20" x14ac:dyDescent="0.25">
      <c r="A3996" t="s">
        <v>19</v>
      </c>
      <c r="B3996" t="s">
        <v>26</v>
      </c>
      <c r="C3996">
        <v>68529</v>
      </c>
      <c r="D3996" t="s">
        <v>2868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1614</v>
      </c>
      <c r="K3996" t="s">
        <v>2868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1614</v>
      </c>
      <c r="R3996">
        <v>0.05</v>
      </c>
      <c r="S3996" t="s">
        <v>19</v>
      </c>
      <c r="T3996" t="s">
        <v>2869</v>
      </c>
    </row>
    <row r="3997" spans="1:20" x14ac:dyDescent="0.25">
      <c r="A3997" t="s">
        <v>19</v>
      </c>
      <c r="B3997" t="s">
        <v>26</v>
      </c>
      <c r="C3997">
        <v>68530</v>
      </c>
      <c r="D3997" t="s">
        <v>2870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1614</v>
      </c>
      <c r="K3997" t="s">
        <v>2870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1614</v>
      </c>
      <c r="R3997">
        <v>0.05</v>
      </c>
      <c r="S3997" t="s">
        <v>19</v>
      </c>
      <c r="T3997" t="s">
        <v>2871</v>
      </c>
    </row>
    <row r="3998" spans="1:20" x14ac:dyDescent="0.25">
      <c r="A3998" t="s">
        <v>19</v>
      </c>
      <c r="B3998" t="s">
        <v>26</v>
      </c>
      <c r="C3998">
        <v>68531</v>
      </c>
      <c r="D3998" t="s">
        <v>2872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1614</v>
      </c>
      <c r="K3998" t="s">
        <v>2872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1614</v>
      </c>
      <c r="R3998">
        <v>0.05</v>
      </c>
      <c r="S3998" t="s">
        <v>19</v>
      </c>
      <c r="T3998" t="s">
        <v>2873</v>
      </c>
    </row>
    <row r="3999" spans="1:20" x14ac:dyDescent="0.25">
      <c r="A3999" t="s">
        <v>19</v>
      </c>
      <c r="B3999" t="s">
        <v>26</v>
      </c>
      <c r="C3999">
        <v>68532</v>
      </c>
      <c r="D3999" t="s">
        <v>2874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1614</v>
      </c>
      <c r="K3999" t="s">
        <v>2874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1614</v>
      </c>
      <c r="R3999">
        <v>0.05</v>
      </c>
      <c r="S3999" t="s">
        <v>19</v>
      </c>
      <c r="T3999" t="s">
        <v>2875</v>
      </c>
    </row>
    <row r="4000" spans="1:20" x14ac:dyDescent="0.25">
      <c r="A4000" t="s">
        <v>19</v>
      </c>
      <c r="B4000" t="s">
        <v>26</v>
      </c>
      <c r="C4000">
        <v>68533</v>
      </c>
      <c r="D4000" t="s">
        <v>2878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1614</v>
      </c>
      <c r="K4000" t="s">
        <v>2878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1614</v>
      </c>
      <c r="R4000">
        <v>0.05</v>
      </c>
      <c r="S4000" t="s">
        <v>19</v>
      </c>
      <c r="T4000" t="s">
        <v>2879</v>
      </c>
    </row>
    <row r="4001" spans="1:20" x14ac:dyDescent="0.25">
      <c r="A4001" t="s">
        <v>19</v>
      </c>
      <c r="B4001" t="s">
        <v>26</v>
      </c>
      <c r="C4001">
        <v>68534</v>
      </c>
      <c r="D4001" t="s">
        <v>2876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1614</v>
      </c>
      <c r="K4001" t="s">
        <v>2876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1614</v>
      </c>
      <c r="R4001">
        <v>0.05</v>
      </c>
      <c r="S4001" t="s">
        <v>19</v>
      </c>
      <c r="T4001" t="s">
        <v>2877</v>
      </c>
    </row>
    <row r="4002" spans="1:20" x14ac:dyDescent="0.25">
      <c r="A4002" t="s">
        <v>19</v>
      </c>
      <c r="B4002" t="s">
        <v>26</v>
      </c>
      <c r="C4002">
        <v>68535</v>
      </c>
      <c r="D4002" t="s">
        <v>2882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1614</v>
      </c>
      <c r="K4002" t="s">
        <v>2882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1614</v>
      </c>
      <c r="R4002">
        <v>0.05</v>
      </c>
      <c r="S4002" t="s">
        <v>19</v>
      </c>
      <c r="T4002" t="s">
        <v>2883</v>
      </c>
    </row>
    <row r="4003" spans="1:20" x14ac:dyDescent="0.25">
      <c r="A4003" t="s">
        <v>19</v>
      </c>
      <c r="B4003" t="s">
        <v>26</v>
      </c>
      <c r="C4003">
        <v>68536</v>
      </c>
      <c r="D4003" t="s">
        <v>2880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1614</v>
      </c>
      <c r="K4003" t="s">
        <v>2880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1614</v>
      </c>
      <c r="R4003">
        <v>0.05</v>
      </c>
      <c r="S4003" t="s">
        <v>19</v>
      </c>
      <c r="T4003" t="s">
        <v>2881</v>
      </c>
    </row>
    <row r="4004" spans="1:20" x14ac:dyDescent="0.25">
      <c r="A4004" t="s">
        <v>19</v>
      </c>
      <c r="B4004" t="s">
        <v>26</v>
      </c>
      <c r="C4004">
        <v>68539</v>
      </c>
      <c r="D4004" t="s">
        <v>2886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1614</v>
      </c>
      <c r="K4004" t="s">
        <v>2886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1614</v>
      </c>
      <c r="R4004">
        <v>0.05</v>
      </c>
      <c r="S4004" t="s">
        <v>19</v>
      </c>
      <c r="T4004" t="s">
        <v>2887</v>
      </c>
    </row>
    <row r="4005" spans="1:20" x14ac:dyDescent="0.25">
      <c r="A4005" t="s">
        <v>19</v>
      </c>
      <c r="B4005" t="s">
        <v>26</v>
      </c>
      <c r="C4005">
        <v>68540</v>
      </c>
      <c r="D4005" t="s">
        <v>2884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1614</v>
      </c>
      <c r="K4005" t="s">
        <v>2884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1614</v>
      </c>
      <c r="R4005">
        <v>0.05</v>
      </c>
      <c r="S4005" t="s">
        <v>19</v>
      </c>
      <c r="T4005" t="s">
        <v>2885</v>
      </c>
    </row>
    <row r="4006" spans="1:20" x14ac:dyDescent="0.25">
      <c r="A4006" t="s">
        <v>19</v>
      </c>
      <c r="B4006" t="s">
        <v>26</v>
      </c>
      <c r="C4006">
        <v>68544</v>
      </c>
      <c r="D4006" t="s">
        <v>2888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1614</v>
      </c>
      <c r="K4006" t="s">
        <v>2888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1614</v>
      </c>
      <c r="R4006">
        <v>0.05</v>
      </c>
      <c r="S4006" t="s">
        <v>19</v>
      </c>
      <c r="T4006" t="s">
        <v>2889</v>
      </c>
    </row>
    <row r="4007" spans="1:20" x14ac:dyDescent="0.25">
      <c r="A4007" t="s">
        <v>19</v>
      </c>
      <c r="B4007" t="s">
        <v>26</v>
      </c>
      <c r="C4007">
        <v>68545</v>
      </c>
      <c r="D4007" t="s">
        <v>2890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1614</v>
      </c>
      <c r="K4007" t="s">
        <v>2890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1614</v>
      </c>
      <c r="R4007">
        <v>0.05</v>
      </c>
      <c r="S4007" t="s">
        <v>19</v>
      </c>
      <c r="T4007" t="s">
        <v>2891</v>
      </c>
    </row>
    <row r="4008" spans="1:20" x14ac:dyDescent="0.25">
      <c r="A4008" t="s">
        <v>19</v>
      </c>
      <c r="B4008" t="s">
        <v>26</v>
      </c>
      <c r="C4008">
        <v>68546</v>
      </c>
      <c r="D4008" t="s">
        <v>2894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1614</v>
      </c>
      <c r="K4008" t="s">
        <v>2894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1614</v>
      </c>
      <c r="R4008">
        <v>0.05</v>
      </c>
      <c r="S4008" t="s">
        <v>19</v>
      </c>
      <c r="T4008" t="s">
        <v>2895</v>
      </c>
    </row>
    <row r="4009" spans="1:20" x14ac:dyDescent="0.25">
      <c r="A4009" t="s">
        <v>19</v>
      </c>
      <c r="B4009" t="s">
        <v>26</v>
      </c>
      <c r="C4009">
        <v>68547</v>
      </c>
      <c r="D4009" t="s">
        <v>2892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1614</v>
      </c>
      <c r="K4009" t="s">
        <v>2892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1614</v>
      </c>
      <c r="R4009">
        <v>0.05</v>
      </c>
      <c r="S4009" t="s">
        <v>19</v>
      </c>
      <c r="T4009" t="s">
        <v>2893</v>
      </c>
    </row>
    <row r="4010" spans="1:20" x14ac:dyDescent="0.25">
      <c r="A4010" t="s">
        <v>19</v>
      </c>
      <c r="B4010" t="s">
        <v>26</v>
      </c>
      <c r="C4010">
        <v>68550</v>
      </c>
      <c r="D4010" t="s">
        <v>2898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1614</v>
      </c>
      <c r="K4010" t="s">
        <v>2898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1614</v>
      </c>
      <c r="R4010">
        <v>0.05</v>
      </c>
      <c r="S4010" t="s">
        <v>19</v>
      </c>
      <c r="T4010" t="s">
        <v>2899</v>
      </c>
    </row>
    <row r="4011" spans="1:20" x14ac:dyDescent="0.25">
      <c r="A4011" t="s">
        <v>19</v>
      </c>
      <c r="B4011" t="s">
        <v>26</v>
      </c>
      <c r="C4011">
        <v>68551</v>
      </c>
      <c r="D4011" t="s">
        <v>2896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1614</v>
      </c>
      <c r="K4011" t="s">
        <v>2896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1614</v>
      </c>
      <c r="R4011">
        <v>0.05</v>
      </c>
      <c r="S4011" t="s">
        <v>19</v>
      </c>
      <c r="T4011" t="s">
        <v>2897</v>
      </c>
    </row>
    <row r="4012" spans="1:20" x14ac:dyDescent="0.25">
      <c r="A4012" t="s">
        <v>19</v>
      </c>
      <c r="B4012" t="s">
        <v>26</v>
      </c>
      <c r="C4012">
        <v>68554</v>
      </c>
      <c r="D4012" t="s">
        <v>2902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1614</v>
      </c>
      <c r="K4012" t="s">
        <v>2902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1614</v>
      </c>
      <c r="R4012">
        <v>0.05</v>
      </c>
      <c r="S4012" t="s">
        <v>19</v>
      </c>
      <c r="T4012" t="s">
        <v>2903</v>
      </c>
    </row>
    <row r="4013" spans="1:20" x14ac:dyDescent="0.25">
      <c r="A4013" t="s">
        <v>19</v>
      </c>
      <c r="B4013" t="s">
        <v>26</v>
      </c>
      <c r="C4013">
        <v>68557</v>
      </c>
      <c r="D4013" t="s">
        <v>2900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1614</v>
      </c>
      <c r="K4013" t="s">
        <v>2900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1614</v>
      </c>
      <c r="R4013">
        <v>0.05</v>
      </c>
      <c r="S4013" t="s">
        <v>19</v>
      </c>
      <c r="T4013" t="s">
        <v>2901</v>
      </c>
    </row>
    <row r="4014" spans="1:20" x14ac:dyDescent="0.25">
      <c r="A4014" t="s">
        <v>19</v>
      </c>
      <c r="B4014" t="s">
        <v>26</v>
      </c>
      <c r="C4014">
        <v>36091</v>
      </c>
      <c r="D4014" t="s">
        <v>9177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1614</v>
      </c>
      <c r="K4014" t="s">
        <v>9177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1614</v>
      </c>
      <c r="R4014">
        <v>0.05</v>
      </c>
      <c r="S4014" t="s">
        <v>19</v>
      </c>
      <c r="T4014" t="s">
        <v>9178</v>
      </c>
    </row>
    <row r="4015" spans="1:20" x14ac:dyDescent="0.25">
      <c r="A4015" t="s">
        <v>19</v>
      </c>
      <c r="B4015" t="s">
        <v>26</v>
      </c>
      <c r="C4015">
        <v>36090</v>
      </c>
      <c r="D4015" t="s">
        <v>9179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1614</v>
      </c>
      <c r="K4015" t="s">
        <v>9179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1614</v>
      </c>
      <c r="R4015">
        <v>0.05</v>
      </c>
      <c r="S4015" t="s">
        <v>19</v>
      </c>
      <c r="T4015" t="s">
        <v>9180</v>
      </c>
    </row>
    <row r="4016" spans="1:20" x14ac:dyDescent="0.25">
      <c r="A4016" t="s">
        <v>19</v>
      </c>
      <c r="B4016" t="s">
        <v>26</v>
      </c>
      <c r="C4016">
        <v>36092</v>
      </c>
      <c r="D4016" t="s">
        <v>9181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1614</v>
      </c>
      <c r="K4016" t="s">
        <v>9181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1614</v>
      </c>
      <c r="R4016">
        <v>0.05</v>
      </c>
      <c r="S4016" t="s">
        <v>19</v>
      </c>
      <c r="T4016" t="s">
        <v>9182</v>
      </c>
    </row>
    <row r="4017" spans="1:20" x14ac:dyDescent="0.25">
      <c r="A4017" t="s">
        <v>19</v>
      </c>
      <c r="B4017" t="s">
        <v>26</v>
      </c>
      <c r="C4017">
        <v>36095</v>
      </c>
      <c r="D4017" t="s">
        <v>9183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1614</v>
      </c>
      <c r="K4017" t="s">
        <v>9183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1614</v>
      </c>
      <c r="R4017">
        <v>0.05</v>
      </c>
      <c r="S4017" t="s">
        <v>19</v>
      </c>
      <c r="T4017" t="s">
        <v>9184</v>
      </c>
    </row>
    <row r="4018" spans="1:20" x14ac:dyDescent="0.25">
      <c r="A4018" t="s">
        <v>19</v>
      </c>
      <c r="B4018" t="s">
        <v>26</v>
      </c>
      <c r="C4018">
        <v>36096</v>
      </c>
      <c r="D4018" t="s">
        <v>9185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1614</v>
      </c>
      <c r="K4018" t="s">
        <v>9185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1614</v>
      </c>
      <c r="R4018">
        <v>0.05</v>
      </c>
      <c r="S4018" t="s">
        <v>19</v>
      </c>
      <c r="T4018" t="s">
        <v>9186</v>
      </c>
    </row>
    <row r="4019" spans="1:20" x14ac:dyDescent="0.25">
      <c r="A4019" t="s">
        <v>19</v>
      </c>
      <c r="B4019" t="s">
        <v>26</v>
      </c>
      <c r="C4019">
        <v>36097</v>
      </c>
      <c r="D4019" t="s">
        <v>9187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1614</v>
      </c>
      <c r="K4019" t="s">
        <v>9187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1614</v>
      </c>
      <c r="R4019">
        <v>0.05</v>
      </c>
      <c r="S4019" t="s">
        <v>19</v>
      </c>
      <c r="T4019" t="s">
        <v>9188</v>
      </c>
    </row>
    <row r="4020" spans="1:20" x14ac:dyDescent="0.25">
      <c r="A4020" t="s">
        <v>19</v>
      </c>
      <c r="B4020" t="s">
        <v>26</v>
      </c>
      <c r="C4020">
        <v>36098</v>
      </c>
      <c r="D4020" t="s">
        <v>9189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1614</v>
      </c>
      <c r="K4020" t="s">
        <v>9189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1614</v>
      </c>
      <c r="R4020">
        <v>0.05</v>
      </c>
      <c r="S4020" t="s">
        <v>19</v>
      </c>
      <c r="T4020" t="s">
        <v>9190</v>
      </c>
    </row>
    <row r="4021" spans="1:20" x14ac:dyDescent="0.25">
      <c r="A4021" t="s">
        <v>19</v>
      </c>
      <c r="B4021" t="s">
        <v>26</v>
      </c>
      <c r="C4021">
        <v>36100</v>
      </c>
      <c r="D4021" t="s">
        <v>9191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1614</v>
      </c>
      <c r="K4021" t="s">
        <v>9191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1614</v>
      </c>
      <c r="R4021">
        <v>0.05</v>
      </c>
      <c r="S4021" t="s">
        <v>19</v>
      </c>
      <c r="T4021" t="s">
        <v>9192</v>
      </c>
    </row>
    <row r="4022" spans="1:20" x14ac:dyDescent="0.25">
      <c r="A4022" t="s">
        <v>19</v>
      </c>
      <c r="B4022" t="s">
        <v>26</v>
      </c>
      <c r="C4022">
        <v>36102</v>
      </c>
      <c r="D4022" t="s">
        <v>9193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1614</v>
      </c>
      <c r="K4022" t="s">
        <v>9193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1614</v>
      </c>
      <c r="R4022">
        <v>0.05</v>
      </c>
      <c r="S4022" t="s">
        <v>19</v>
      </c>
      <c r="T4022" t="s">
        <v>9194</v>
      </c>
    </row>
    <row r="4023" spans="1:20" x14ac:dyDescent="0.25">
      <c r="A4023" t="s">
        <v>19</v>
      </c>
      <c r="B4023" t="s">
        <v>26</v>
      </c>
      <c r="C4023">
        <v>36101</v>
      </c>
      <c r="D4023" t="s">
        <v>9195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1614</v>
      </c>
      <c r="K4023" t="s">
        <v>9195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1614</v>
      </c>
      <c r="R4023">
        <v>0.05</v>
      </c>
      <c r="S4023" t="s">
        <v>19</v>
      </c>
      <c r="T4023" t="s">
        <v>9196</v>
      </c>
    </row>
    <row r="4024" spans="1:20" x14ac:dyDescent="0.25">
      <c r="A4024" t="s">
        <v>19</v>
      </c>
      <c r="B4024" t="s">
        <v>26</v>
      </c>
      <c r="C4024">
        <v>36107</v>
      </c>
      <c r="D4024" t="s">
        <v>9197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1614</v>
      </c>
      <c r="K4024" t="s">
        <v>9197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1614</v>
      </c>
      <c r="R4024">
        <v>0.05</v>
      </c>
      <c r="S4024" t="s">
        <v>19</v>
      </c>
      <c r="T4024" t="s">
        <v>9198</v>
      </c>
    </row>
    <row r="4025" spans="1:20" x14ac:dyDescent="0.25">
      <c r="A4025" t="s">
        <v>19</v>
      </c>
      <c r="B4025" t="s">
        <v>26</v>
      </c>
      <c r="C4025">
        <v>36103</v>
      </c>
      <c r="D4025" t="s">
        <v>9199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1614</v>
      </c>
      <c r="K4025" t="s">
        <v>9199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1614</v>
      </c>
      <c r="R4025">
        <v>0.05</v>
      </c>
      <c r="S4025" t="s">
        <v>19</v>
      </c>
      <c r="T4025" t="s">
        <v>9200</v>
      </c>
    </row>
    <row r="4026" spans="1:20" x14ac:dyDescent="0.25">
      <c r="A4026" t="s">
        <v>19</v>
      </c>
      <c r="B4026" t="s">
        <v>26</v>
      </c>
      <c r="C4026">
        <v>36109</v>
      </c>
      <c r="D4026" t="s">
        <v>9201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1614</v>
      </c>
      <c r="K4026" t="s">
        <v>9201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1614</v>
      </c>
      <c r="R4026">
        <v>0.05</v>
      </c>
      <c r="S4026" t="s">
        <v>19</v>
      </c>
      <c r="T4026" t="s">
        <v>9202</v>
      </c>
    </row>
    <row r="4027" spans="1:20" x14ac:dyDescent="0.25">
      <c r="A4027" t="s">
        <v>19</v>
      </c>
      <c r="B4027" t="s">
        <v>26</v>
      </c>
      <c r="C4027">
        <v>36108</v>
      </c>
      <c r="D4027" t="s">
        <v>9203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1614</v>
      </c>
      <c r="K4027" t="s">
        <v>9203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1614</v>
      </c>
      <c r="R4027">
        <v>0.05</v>
      </c>
      <c r="S4027" t="s">
        <v>19</v>
      </c>
      <c r="T4027" t="s">
        <v>9204</v>
      </c>
    </row>
    <row r="4028" spans="1:20" x14ac:dyDescent="0.25">
      <c r="A4028" t="s">
        <v>19</v>
      </c>
      <c r="B4028" t="s">
        <v>26</v>
      </c>
      <c r="C4028">
        <v>36111</v>
      </c>
      <c r="D4028" t="s">
        <v>9205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1614</v>
      </c>
      <c r="K4028" t="s">
        <v>9205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1614</v>
      </c>
      <c r="R4028">
        <v>0.05</v>
      </c>
      <c r="S4028" t="s">
        <v>19</v>
      </c>
      <c r="T4028" t="s">
        <v>9206</v>
      </c>
    </row>
    <row r="4029" spans="1:20" x14ac:dyDescent="0.25">
      <c r="A4029" t="s">
        <v>19</v>
      </c>
      <c r="B4029" t="s">
        <v>26</v>
      </c>
      <c r="C4029">
        <v>36110</v>
      </c>
      <c r="D4029" t="s">
        <v>9207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1614</v>
      </c>
      <c r="K4029" t="s">
        <v>9207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1614</v>
      </c>
      <c r="R4029">
        <v>0.05</v>
      </c>
      <c r="S4029" t="s">
        <v>19</v>
      </c>
      <c r="T4029" t="s">
        <v>9208</v>
      </c>
    </row>
    <row r="4030" spans="1:20" x14ac:dyDescent="0.25">
      <c r="A4030" t="s">
        <v>19</v>
      </c>
      <c r="B4030" t="s">
        <v>26</v>
      </c>
      <c r="C4030">
        <v>37681</v>
      </c>
      <c r="D4030" t="s">
        <v>9209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1614</v>
      </c>
      <c r="K4030" t="s">
        <v>9209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1614</v>
      </c>
      <c r="R4030">
        <v>0.05</v>
      </c>
      <c r="S4030" t="s">
        <v>19</v>
      </c>
      <c r="T4030" t="s">
        <v>9210</v>
      </c>
    </row>
    <row r="4031" spans="1:20" x14ac:dyDescent="0.25">
      <c r="A4031" t="s">
        <v>19</v>
      </c>
      <c r="B4031" t="s">
        <v>26</v>
      </c>
      <c r="C4031">
        <v>37690</v>
      </c>
      <c r="D4031" t="s">
        <v>9211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1614</v>
      </c>
      <c r="K4031" t="s">
        <v>9211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1614</v>
      </c>
      <c r="R4031">
        <v>0.05</v>
      </c>
      <c r="S4031" t="s">
        <v>19</v>
      </c>
      <c r="T4031" t="s">
        <v>9212</v>
      </c>
    </row>
    <row r="4032" spans="1:20" x14ac:dyDescent="0.25">
      <c r="A4032" t="s">
        <v>19</v>
      </c>
      <c r="B4032" t="s">
        <v>26</v>
      </c>
      <c r="C4032">
        <v>37691</v>
      </c>
      <c r="D4032" t="s">
        <v>9213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1614</v>
      </c>
      <c r="K4032" t="s">
        <v>9213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1614</v>
      </c>
      <c r="R4032">
        <v>0.05</v>
      </c>
      <c r="S4032" t="s">
        <v>19</v>
      </c>
      <c r="T4032" t="s">
        <v>9214</v>
      </c>
    </row>
    <row r="4033" spans="1:20" x14ac:dyDescent="0.25">
      <c r="A4033" t="s">
        <v>19</v>
      </c>
      <c r="B4033" t="s">
        <v>26</v>
      </c>
      <c r="C4033">
        <v>37709</v>
      </c>
      <c r="D4033" t="s">
        <v>9215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1614</v>
      </c>
      <c r="K4033" t="s">
        <v>9215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1614</v>
      </c>
      <c r="R4033">
        <v>0.05</v>
      </c>
      <c r="S4033" t="s">
        <v>19</v>
      </c>
      <c r="T4033" t="s">
        <v>9216</v>
      </c>
    </row>
    <row r="4034" spans="1:20" x14ac:dyDescent="0.25">
      <c r="A4034" t="s">
        <v>19</v>
      </c>
      <c r="B4034" t="s">
        <v>26</v>
      </c>
      <c r="C4034">
        <v>45833</v>
      </c>
      <c r="D4034" t="s">
        <v>9217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1614</v>
      </c>
      <c r="K4034" t="s">
        <v>9217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1614</v>
      </c>
      <c r="R4034">
        <v>0.05</v>
      </c>
      <c r="S4034" t="s">
        <v>19</v>
      </c>
      <c r="T4034" t="s">
        <v>9218</v>
      </c>
    </row>
    <row r="4035" spans="1:20" x14ac:dyDescent="0.25">
      <c r="A4035" t="s">
        <v>19</v>
      </c>
      <c r="B4035" t="s">
        <v>26</v>
      </c>
      <c r="C4035">
        <v>45838</v>
      </c>
      <c r="D4035" t="s">
        <v>9219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1614</v>
      </c>
      <c r="K4035" t="s">
        <v>9219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1614</v>
      </c>
      <c r="R4035">
        <v>0.05</v>
      </c>
      <c r="S4035" t="s">
        <v>19</v>
      </c>
      <c r="T4035" t="s">
        <v>9220</v>
      </c>
    </row>
    <row r="4036" spans="1:20" x14ac:dyDescent="0.25">
      <c r="A4036" t="s">
        <v>19</v>
      </c>
      <c r="B4036" t="s">
        <v>26</v>
      </c>
      <c r="C4036">
        <v>45839</v>
      </c>
      <c r="D4036" t="s">
        <v>9221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1614</v>
      </c>
      <c r="K4036" t="s">
        <v>9221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1614</v>
      </c>
      <c r="R4036">
        <v>0.05</v>
      </c>
      <c r="S4036" t="s">
        <v>19</v>
      </c>
      <c r="T4036" t="s">
        <v>9222</v>
      </c>
    </row>
    <row r="4037" spans="1:20" x14ac:dyDescent="0.25">
      <c r="A4037" t="s">
        <v>19</v>
      </c>
      <c r="B4037" t="s">
        <v>26</v>
      </c>
      <c r="C4037">
        <v>45840</v>
      </c>
      <c r="D4037" t="s">
        <v>9223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1614</v>
      </c>
      <c r="K4037" t="s">
        <v>9223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1614</v>
      </c>
      <c r="R4037">
        <v>0.05</v>
      </c>
      <c r="S4037" t="s">
        <v>19</v>
      </c>
      <c r="T4037" t="s">
        <v>9224</v>
      </c>
    </row>
    <row r="4038" spans="1:20" x14ac:dyDescent="0.25">
      <c r="A4038" t="s">
        <v>19</v>
      </c>
      <c r="B4038" t="s">
        <v>26</v>
      </c>
      <c r="C4038">
        <v>40262</v>
      </c>
      <c r="D4038" t="s">
        <v>9225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1614</v>
      </c>
      <c r="K4038" t="s">
        <v>9225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1614</v>
      </c>
      <c r="R4038">
        <v>0.05</v>
      </c>
      <c r="S4038" t="s">
        <v>19</v>
      </c>
      <c r="T4038" t="s">
        <v>9226</v>
      </c>
    </row>
    <row r="4039" spans="1:20" x14ac:dyDescent="0.25">
      <c r="A4039" t="s">
        <v>19</v>
      </c>
      <c r="B4039" t="s">
        <v>26</v>
      </c>
      <c r="C4039">
        <v>40263</v>
      </c>
      <c r="D4039" t="s">
        <v>9227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1614</v>
      </c>
      <c r="K4039" t="s">
        <v>9227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1614</v>
      </c>
      <c r="R4039">
        <v>0.05</v>
      </c>
      <c r="S4039" t="s">
        <v>19</v>
      </c>
      <c r="T4039" t="s">
        <v>9228</v>
      </c>
    </row>
    <row r="4040" spans="1:20" x14ac:dyDescent="0.25">
      <c r="A4040" t="s">
        <v>19</v>
      </c>
      <c r="B4040" t="s">
        <v>26</v>
      </c>
      <c r="C4040">
        <v>40264</v>
      </c>
      <c r="D4040" t="s">
        <v>9229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1614</v>
      </c>
      <c r="K4040" t="s">
        <v>9229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1614</v>
      </c>
      <c r="R4040">
        <v>0.05</v>
      </c>
      <c r="S4040" t="s">
        <v>19</v>
      </c>
      <c r="T4040" t="s">
        <v>9230</v>
      </c>
    </row>
    <row r="4041" spans="1:20" x14ac:dyDescent="0.25">
      <c r="A4041" t="s">
        <v>19</v>
      </c>
      <c r="B4041" t="s">
        <v>26</v>
      </c>
      <c r="C4041">
        <v>40265</v>
      </c>
      <c r="D4041" t="s">
        <v>9231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1614</v>
      </c>
      <c r="K4041" t="s">
        <v>9231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1614</v>
      </c>
      <c r="R4041">
        <v>0.05</v>
      </c>
      <c r="S4041" t="s">
        <v>19</v>
      </c>
      <c r="T4041" t="s">
        <v>9232</v>
      </c>
    </row>
    <row r="4042" spans="1:20" x14ac:dyDescent="0.25">
      <c r="A4042" t="s">
        <v>19</v>
      </c>
      <c r="B4042" t="s">
        <v>26</v>
      </c>
      <c r="C4042">
        <v>53980</v>
      </c>
      <c r="D4042" t="s">
        <v>9233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1614</v>
      </c>
      <c r="K4042" t="s">
        <v>9233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1614</v>
      </c>
      <c r="R4042">
        <v>0.05</v>
      </c>
      <c r="S4042" t="s">
        <v>19</v>
      </c>
      <c r="T4042" t="s">
        <v>9234</v>
      </c>
    </row>
    <row r="4043" spans="1:20" x14ac:dyDescent="0.25">
      <c r="A4043" t="s">
        <v>19</v>
      </c>
      <c r="B4043" t="s">
        <v>26</v>
      </c>
      <c r="C4043">
        <v>53981</v>
      </c>
      <c r="D4043" t="s">
        <v>9235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1614</v>
      </c>
      <c r="K4043" t="s">
        <v>9235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1614</v>
      </c>
      <c r="R4043">
        <v>0.05</v>
      </c>
      <c r="S4043" t="s">
        <v>19</v>
      </c>
      <c r="T4043" t="s">
        <v>9236</v>
      </c>
    </row>
    <row r="4044" spans="1:20" x14ac:dyDescent="0.25">
      <c r="A4044" t="s">
        <v>19</v>
      </c>
      <c r="B4044" t="s">
        <v>26</v>
      </c>
      <c r="C4044">
        <v>55221</v>
      </c>
      <c r="D4044" t="s">
        <v>9237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1614</v>
      </c>
      <c r="K4044" t="s">
        <v>9237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1614</v>
      </c>
      <c r="R4044">
        <v>0.05</v>
      </c>
      <c r="S4044" t="s">
        <v>19</v>
      </c>
      <c r="T4044" t="s">
        <v>9238</v>
      </c>
    </row>
    <row r="4045" spans="1:20" x14ac:dyDescent="0.25">
      <c r="A4045" t="s">
        <v>19</v>
      </c>
      <c r="B4045" t="s">
        <v>26</v>
      </c>
      <c r="C4045">
        <v>55222</v>
      </c>
      <c r="D4045" t="s">
        <v>9239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1614</v>
      </c>
      <c r="K4045" t="s">
        <v>9239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1614</v>
      </c>
      <c r="R4045">
        <v>0.05</v>
      </c>
      <c r="S4045" t="s">
        <v>19</v>
      </c>
      <c r="T4045" t="s">
        <v>9240</v>
      </c>
    </row>
    <row r="4046" spans="1:20" x14ac:dyDescent="0.25">
      <c r="A4046" t="s">
        <v>19</v>
      </c>
      <c r="B4046" t="s">
        <v>26</v>
      </c>
      <c r="C4046">
        <v>55223</v>
      </c>
      <c r="D4046" t="s">
        <v>9241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1614</v>
      </c>
      <c r="K4046" t="s">
        <v>9241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1614</v>
      </c>
      <c r="R4046">
        <v>0.05</v>
      </c>
      <c r="S4046" t="s">
        <v>19</v>
      </c>
      <c r="T4046" t="s">
        <v>9242</v>
      </c>
    </row>
    <row r="4047" spans="1:20" x14ac:dyDescent="0.25">
      <c r="A4047" t="s">
        <v>19</v>
      </c>
      <c r="B4047" t="s">
        <v>26</v>
      </c>
      <c r="C4047">
        <v>55224</v>
      </c>
      <c r="D4047" t="s">
        <v>9243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1614</v>
      </c>
      <c r="K4047" t="s">
        <v>9243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1614</v>
      </c>
      <c r="R4047">
        <v>0.05</v>
      </c>
      <c r="S4047" t="s">
        <v>19</v>
      </c>
      <c r="T4047" t="s">
        <v>9244</v>
      </c>
    </row>
    <row r="4048" spans="1:20" x14ac:dyDescent="0.25">
      <c r="A4048" t="s">
        <v>19</v>
      </c>
      <c r="B4048" t="s">
        <v>26</v>
      </c>
      <c r="C4048">
        <v>60922</v>
      </c>
      <c r="D4048" t="s">
        <v>2904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1614</v>
      </c>
      <c r="K4048" t="s">
        <v>2904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1614</v>
      </c>
      <c r="R4048">
        <v>0.05</v>
      </c>
      <c r="S4048" t="s">
        <v>19</v>
      </c>
      <c r="T4048" t="s">
        <v>2905</v>
      </c>
    </row>
    <row r="4049" spans="1:20" x14ac:dyDescent="0.25">
      <c r="A4049" t="s">
        <v>19</v>
      </c>
      <c r="B4049" t="s">
        <v>26</v>
      </c>
      <c r="C4049">
        <v>60923</v>
      </c>
      <c r="D4049" t="s">
        <v>2906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1614</v>
      </c>
      <c r="K4049" t="s">
        <v>2906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1614</v>
      </c>
      <c r="R4049">
        <v>0.05</v>
      </c>
      <c r="S4049" t="s">
        <v>19</v>
      </c>
      <c r="T4049" t="s">
        <v>2907</v>
      </c>
    </row>
    <row r="4050" spans="1:20" x14ac:dyDescent="0.25">
      <c r="A4050" t="s">
        <v>19</v>
      </c>
      <c r="B4050" t="s">
        <v>26</v>
      </c>
      <c r="C4050">
        <v>58609</v>
      </c>
      <c r="D4050" t="s">
        <v>2910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1614</v>
      </c>
      <c r="K4050" t="s">
        <v>2910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1614</v>
      </c>
      <c r="R4050">
        <v>0.05</v>
      </c>
      <c r="S4050" t="s">
        <v>19</v>
      </c>
      <c r="T4050" t="s">
        <v>2911</v>
      </c>
    </row>
    <row r="4051" spans="1:20" x14ac:dyDescent="0.25">
      <c r="A4051" t="s">
        <v>19</v>
      </c>
      <c r="B4051" t="s">
        <v>26</v>
      </c>
      <c r="C4051">
        <v>58608</v>
      </c>
      <c r="D4051" t="s">
        <v>2908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1614</v>
      </c>
      <c r="K4051" t="s">
        <v>2908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1614</v>
      </c>
      <c r="R4051">
        <v>0.05</v>
      </c>
      <c r="S4051" t="s">
        <v>19</v>
      </c>
      <c r="T4051" t="s">
        <v>2909</v>
      </c>
    </row>
    <row r="4052" spans="1:20" x14ac:dyDescent="0.25">
      <c r="A4052" t="s">
        <v>19</v>
      </c>
      <c r="B4052" t="s">
        <v>26</v>
      </c>
      <c r="C4052">
        <v>37768</v>
      </c>
      <c r="D4052" t="s">
        <v>2912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1614</v>
      </c>
      <c r="K4052" t="s">
        <v>2912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1614</v>
      </c>
      <c r="R4052">
        <v>0.05</v>
      </c>
      <c r="S4052" t="s">
        <v>19</v>
      </c>
      <c r="T4052" t="s">
        <v>2913</v>
      </c>
    </row>
    <row r="4053" spans="1:20" x14ac:dyDescent="0.25">
      <c r="A4053" t="s">
        <v>19</v>
      </c>
      <c r="B4053" t="s">
        <v>26</v>
      </c>
      <c r="C4053">
        <v>37767</v>
      </c>
      <c r="D4053" t="s">
        <v>2914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1614</v>
      </c>
      <c r="K4053" t="s">
        <v>2914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1614</v>
      </c>
      <c r="R4053">
        <v>0.05</v>
      </c>
      <c r="S4053" t="s">
        <v>19</v>
      </c>
      <c r="T4053" t="s">
        <v>2915</v>
      </c>
    </row>
    <row r="4054" spans="1:20" x14ac:dyDescent="0.25">
      <c r="A4054" t="s">
        <v>19</v>
      </c>
      <c r="B4054" t="s">
        <v>26</v>
      </c>
      <c r="C4054">
        <v>43382</v>
      </c>
      <c r="D4054" t="s">
        <v>2918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1614</v>
      </c>
      <c r="K4054" t="s">
        <v>2918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1614</v>
      </c>
      <c r="R4054">
        <v>0.05</v>
      </c>
      <c r="S4054" t="s">
        <v>19</v>
      </c>
      <c r="T4054" t="s">
        <v>2919</v>
      </c>
    </row>
    <row r="4055" spans="1:20" x14ac:dyDescent="0.25">
      <c r="A4055" t="s">
        <v>19</v>
      </c>
      <c r="B4055" t="s">
        <v>26</v>
      </c>
      <c r="C4055">
        <v>43381</v>
      </c>
      <c r="D4055" t="s">
        <v>2916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1614</v>
      </c>
      <c r="K4055" t="s">
        <v>2916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1614</v>
      </c>
      <c r="R4055">
        <v>0.05</v>
      </c>
      <c r="S4055" t="s">
        <v>19</v>
      </c>
      <c r="T4055" t="s">
        <v>2917</v>
      </c>
    </row>
    <row r="4056" spans="1:20" x14ac:dyDescent="0.25">
      <c r="A4056" t="s">
        <v>19</v>
      </c>
      <c r="B4056" t="s">
        <v>26</v>
      </c>
      <c r="C4056">
        <v>40084</v>
      </c>
      <c r="D4056" t="s">
        <v>2920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1614</v>
      </c>
      <c r="K4056" t="s">
        <v>2920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1614</v>
      </c>
      <c r="R4056">
        <v>0.05</v>
      </c>
      <c r="S4056" t="s">
        <v>19</v>
      </c>
      <c r="T4056" t="s">
        <v>2921</v>
      </c>
    </row>
    <row r="4057" spans="1:20" x14ac:dyDescent="0.25">
      <c r="A4057" t="s">
        <v>19</v>
      </c>
      <c r="B4057" t="s">
        <v>26</v>
      </c>
      <c r="C4057">
        <v>40085</v>
      </c>
      <c r="D4057" t="s">
        <v>2922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1614</v>
      </c>
      <c r="K4057" t="s">
        <v>2922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1614</v>
      </c>
      <c r="R4057">
        <v>0.05</v>
      </c>
      <c r="S4057" t="s">
        <v>19</v>
      </c>
      <c r="T4057" t="s">
        <v>2923</v>
      </c>
    </row>
    <row r="4058" spans="1:20" x14ac:dyDescent="0.25">
      <c r="A4058" t="s">
        <v>19</v>
      </c>
      <c r="B4058" t="s">
        <v>26</v>
      </c>
      <c r="C4058">
        <v>39668</v>
      </c>
      <c r="D4058" t="s">
        <v>2926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1614</v>
      </c>
      <c r="K4058" t="s">
        <v>2926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1614</v>
      </c>
      <c r="R4058">
        <v>0.05</v>
      </c>
      <c r="S4058" t="s">
        <v>19</v>
      </c>
      <c r="T4058" t="s">
        <v>2927</v>
      </c>
    </row>
    <row r="4059" spans="1:20" x14ac:dyDescent="0.25">
      <c r="A4059" t="s">
        <v>19</v>
      </c>
      <c r="B4059" t="s">
        <v>26</v>
      </c>
      <c r="C4059">
        <v>39661</v>
      </c>
      <c r="D4059" t="s">
        <v>2924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1614</v>
      </c>
      <c r="K4059" t="s">
        <v>2924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1614</v>
      </c>
      <c r="R4059">
        <v>0.05</v>
      </c>
      <c r="S4059" t="s">
        <v>19</v>
      </c>
      <c r="T4059" t="s">
        <v>2925</v>
      </c>
    </row>
    <row r="4060" spans="1:20" x14ac:dyDescent="0.25">
      <c r="A4060" t="s">
        <v>19</v>
      </c>
      <c r="B4060" t="s">
        <v>26</v>
      </c>
      <c r="C4060">
        <v>45856</v>
      </c>
      <c r="D4060" t="s">
        <v>2928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1614</v>
      </c>
      <c r="K4060" t="s">
        <v>2928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1614</v>
      </c>
      <c r="R4060">
        <v>0.05</v>
      </c>
      <c r="S4060" t="s">
        <v>19</v>
      </c>
      <c r="T4060" t="s">
        <v>2929</v>
      </c>
    </row>
    <row r="4061" spans="1:20" x14ac:dyDescent="0.25">
      <c r="A4061" t="s">
        <v>19</v>
      </c>
      <c r="B4061" t="s">
        <v>26</v>
      </c>
      <c r="C4061">
        <v>45857</v>
      </c>
      <c r="D4061" t="s">
        <v>2930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1614</v>
      </c>
      <c r="K4061" t="s">
        <v>2930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1614</v>
      </c>
      <c r="R4061">
        <v>0.05</v>
      </c>
      <c r="S4061" t="s">
        <v>19</v>
      </c>
      <c r="T4061" t="s">
        <v>2931</v>
      </c>
    </row>
    <row r="4062" spans="1:20" x14ac:dyDescent="0.25">
      <c r="A4062" t="s">
        <v>19</v>
      </c>
      <c r="B4062" t="s">
        <v>26</v>
      </c>
      <c r="C4062">
        <v>55115</v>
      </c>
      <c r="D4062" t="s">
        <v>2932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1614</v>
      </c>
      <c r="K4062" t="s">
        <v>2932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1614</v>
      </c>
      <c r="R4062">
        <v>0.05</v>
      </c>
      <c r="S4062" t="s">
        <v>19</v>
      </c>
      <c r="T4062" t="s">
        <v>2933</v>
      </c>
    </row>
    <row r="4063" spans="1:20" x14ac:dyDescent="0.25">
      <c r="A4063" t="s">
        <v>19</v>
      </c>
      <c r="B4063" t="s">
        <v>26</v>
      </c>
      <c r="C4063">
        <v>55116</v>
      </c>
      <c r="D4063" t="s">
        <v>2934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1614</v>
      </c>
      <c r="K4063" t="s">
        <v>2934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1614</v>
      </c>
      <c r="R4063">
        <v>0.05</v>
      </c>
      <c r="S4063" t="s">
        <v>19</v>
      </c>
      <c r="T4063" t="s">
        <v>2935</v>
      </c>
    </row>
    <row r="4064" spans="1:20" x14ac:dyDescent="0.25">
      <c r="A4064" t="s">
        <v>19</v>
      </c>
      <c r="B4064" t="s">
        <v>26</v>
      </c>
      <c r="C4064">
        <v>41018</v>
      </c>
      <c r="D4064" t="s">
        <v>2936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1614</v>
      </c>
      <c r="K4064" t="s">
        <v>2936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1614</v>
      </c>
      <c r="R4064">
        <v>0.05</v>
      </c>
      <c r="S4064" t="s">
        <v>19</v>
      </c>
      <c r="T4064" t="s">
        <v>2937</v>
      </c>
    </row>
    <row r="4065" spans="1:20" x14ac:dyDescent="0.25">
      <c r="A4065" t="s">
        <v>19</v>
      </c>
      <c r="B4065" t="s">
        <v>26</v>
      </c>
      <c r="C4065">
        <v>39972</v>
      </c>
      <c r="D4065" t="s">
        <v>2940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1614</v>
      </c>
      <c r="K4065" t="s">
        <v>2940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1614</v>
      </c>
      <c r="R4065">
        <v>0.05</v>
      </c>
      <c r="S4065" t="s">
        <v>19</v>
      </c>
      <c r="T4065" t="s">
        <v>2941</v>
      </c>
    </row>
    <row r="4066" spans="1:20" x14ac:dyDescent="0.25">
      <c r="A4066" t="s">
        <v>19</v>
      </c>
      <c r="B4066" t="s">
        <v>26</v>
      </c>
      <c r="C4066">
        <v>39971</v>
      </c>
      <c r="D4066" t="s">
        <v>2938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1614</v>
      </c>
      <c r="K4066" t="s">
        <v>2938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1614</v>
      </c>
      <c r="R4066">
        <v>0.05</v>
      </c>
      <c r="S4066" t="s">
        <v>19</v>
      </c>
      <c r="T4066" t="s">
        <v>2939</v>
      </c>
    </row>
    <row r="4067" spans="1:20" x14ac:dyDescent="0.25">
      <c r="A4067" t="s">
        <v>19</v>
      </c>
      <c r="B4067" t="s">
        <v>26</v>
      </c>
      <c r="C4067">
        <v>37758</v>
      </c>
      <c r="D4067" t="s">
        <v>2942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1614</v>
      </c>
      <c r="K4067" t="s">
        <v>2942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1614</v>
      </c>
      <c r="R4067">
        <v>0.05</v>
      </c>
      <c r="S4067" t="s">
        <v>19</v>
      </c>
      <c r="T4067" t="s">
        <v>2943</v>
      </c>
    </row>
    <row r="4068" spans="1:20" x14ac:dyDescent="0.25">
      <c r="A4068" t="s">
        <v>19</v>
      </c>
      <c r="B4068" t="s">
        <v>26</v>
      </c>
      <c r="C4068">
        <v>37757</v>
      </c>
      <c r="D4068" t="s">
        <v>2944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1614</v>
      </c>
      <c r="K4068" t="s">
        <v>2944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1614</v>
      </c>
      <c r="R4068">
        <v>0.05</v>
      </c>
      <c r="S4068" t="s">
        <v>19</v>
      </c>
      <c r="T4068" t="s">
        <v>2945</v>
      </c>
    </row>
    <row r="4069" spans="1:20" x14ac:dyDescent="0.25">
      <c r="A4069" t="s">
        <v>19</v>
      </c>
      <c r="B4069" t="s">
        <v>26</v>
      </c>
      <c r="C4069">
        <v>51445</v>
      </c>
      <c r="D4069" t="s">
        <v>2946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1614</v>
      </c>
      <c r="K4069" t="s">
        <v>2946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1614</v>
      </c>
      <c r="R4069">
        <v>0.05</v>
      </c>
      <c r="S4069" t="s">
        <v>19</v>
      </c>
      <c r="T4069" t="s">
        <v>2947</v>
      </c>
    </row>
    <row r="4070" spans="1:20" x14ac:dyDescent="0.25">
      <c r="A4070" t="s">
        <v>19</v>
      </c>
      <c r="B4070" t="s">
        <v>26</v>
      </c>
      <c r="C4070">
        <v>51444</v>
      </c>
      <c r="D4070" t="s">
        <v>2948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1614</v>
      </c>
      <c r="K4070" t="s">
        <v>2948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1614</v>
      </c>
      <c r="R4070">
        <v>0.05</v>
      </c>
      <c r="S4070" t="s">
        <v>19</v>
      </c>
      <c r="T4070" t="s">
        <v>2949</v>
      </c>
    </row>
    <row r="4071" spans="1:20" x14ac:dyDescent="0.25">
      <c r="A4071" t="s">
        <v>19</v>
      </c>
      <c r="B4071" t="s">
        <v>26</v>
      </c>
      <c r="C4071">
        <v>58610</v>
      </c>
      <c r="D4071" t="s">
        <v>2950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1614</v>
      </c>
      <c r="K4071" t="s">
        <v>2950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1614</v>
      </c>
      <c r="R4071">
        <v>0.05</v>
      </c>
      <c r="S4071" t="s">
        <v>19</v>
      </c>
      <c r="T4071" t="s">
        <v>2951</v>
      </c>
    </row>
    <row r="4072" spans="1:20" x14ac:dyDescent="0.25">
      <c r="A4072" t="s">
        <v>19</v>
      </c>
      <c r="B4072" t="s">
        <v>26</v>
      </c>
      <c r="C4072">
        <v>58611</v>
      </c>
      <c r="D4072" t="s">
        <v>2952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1614</v>
      </c>
      <c r="K4072" t="s">
        <v>2952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1614</v>
      </c>
      <c r="R4072">
        <v>0.05</v>
      </c>
      <c r="S4072" t="s">
        <v>19</v>
      </c>
      <c r="T4072" t="s">
        <v>2953</v>
      </c>
    </row>
    <row r="4073" spans="1:20" x14ac:dyDescent="0.25">
      <c r="A4073" t="s">
        <v>19</v>
      </c>
      <c r="B4073" t="s">
        <v>26</v>
      </c>
      <c r="C4073">
        <v>37722</v>
      </c>
      <c r="D4073" t="s">
        <v>2954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1614</v>
      </c>
      <c r="K4073" t="s">
        <v>2954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1614</v>
      </c>
      <c r="R4073">
        <v>0.05</v>
      </c>
      <c r="S4073" t="s">
        <v>19</v>
      </c>
      <c r="T4073" t="s">
        <v>2955</v>
      </c>
    </row>
    <row r="4074" spans="1:20" x14ac:dyDescent="0.25">
      <c r="A4074" t="s">
        <v>19</v>
      </c>
      <c r="B4074" t="s">
        <v>26</v>
      </c>
      <c r="C4074">
        <v>37723</v>
      </c>
      <c r="D4074" t="s">
        <v>2956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1614</v>
      </c>
      <c r="K4074" t="s">
        <v>2956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1614</v>
      </c>
      <c r="R4074">
        <v>0.05</v>
      </c>
      <c r="S4074" t="s">
        <v>19</v>
      </c>
      <c r="T4074" t="s">
        <v>2957</v>
      </c>
    </row>
    <row r="4075" spans="1:20" x14ac:dyDescent="0.25">
      <c r="A4075" t="s">
        <v>19</v>
      </c>
      <c r="B4075" t="s">
        <v>26</v>
      </c>
      <c r="C4075">
        <v>71298</v>
      </c>
      <c r="D4075" t="s">
        <v>2960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1614</v>
      </c>
      <c r="K4075" t="s">
        <v>2960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1614</v>
      </c>
      <c r="R4075">
        <v>0.05</v>
      </c>
      <c r="S4075" t="s">
        <v>19</v>
      </c>
      <c r="T4075" t="s">
        <v>2961</v>
      </c>
    </row>
    <row r="4076" spans="1:20" x14ac:dyDescent="0.25">
      <c r="A4076" t="s">
        <v>19</v>
      </c>
      <c r="B4076" t="s">
        <v>26</v>
      </c>
      <c r="C4076">
        <v>71301</v>
      </c>
      <c r="D4076" t="s">
        <v>2958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1614</v>
      </c>
      <c r="K4076" t="s">
        <v>2958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1614</v>
      </c>
      <c r="R4076">
        <v>0.05</v>
      </c>
      <c r="S4076" t="s">
        <v>19</v>
      </c>
      <c r="T4076" t="s">
        <v>2959</v>
      </c>
    </row>
    <row r="4077" spans="1:20" x14ac:dyDescent="0.25">
      <c r="A4077" t="s">
        <v>19</v>
      </c>
      <c r="B4077" t="s">
        <v>26</v>
      </c>
      <c r="C4077">
        <v>71302</v>
      </c>
      <c r="D4077" t="s">
        <v>2962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1614</v>
      </c>
      <c r="K4077" t="s">
        <v>2962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1614</v>
      </c>
      <c r="R4077">
        <v>0.05</v>
      </c>
      <c r="S4077" t="s">
        <v>19</v>
      </c>
      <c r="T4077" t="s">
        <v>2963</v>
      </c>
    </row>
    <row r="4078" spans="1:20" x14ac:dyDescent="0.25">
      <c r="A4078" t="s">
        <v>19</v>
      </c>
      <c r="B4078" t="s">
        <v>26</v>
      </c>
      <c r="C4078">
        <v>71307</v>
      </c>
      <c r="D4078" t="s">
        <v>2964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1614</v>
      </c>
      <c r="K4078" t="s">
        <v>2964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1614</v>
      </c>
      <c r="R4078">
        <v>0.05</v>
      </c>
      <c r="S4078" t="s">
        <v>19</v>
      </c>
      <c r="T4078" t="s">
        <v>2965</v>
      </c>
    </row>
    <row r="4079" spans="1:20" x14ac:dyDescent="0.25">
      <c r="A4079" t="s">
        <v>19</v>
      </c>
      <c r="B4079" t="s">
        <v>26</v>
      </c>
      <c r="C4079">
        <v>71308</v>
      </c>
      <c r="D4079" t="s">
        <v>2966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1614</v>
      </c>
      <c r="K4079" t="s">
        <v>2966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1614</v>
      </c>
      <c r="R4079">
        <v>0.05</v>
      </c>
      <c r="S4079" t="s">
        <v>19</v>
      </c>
      <c r="T4079" t="s">
        <v>2967</v>
      </c>
    </row>
    <row r="4080" spans="1:20" x14ac:dyDescent="0.25">
      <c r="A4080" t="s">
        <v>19</v>
      </c>
      <c r="B4080" t="s">
        <v>26</v>
      </c>
      <c r="C4080">
        <v>71309</v>
      </c>
      <c r="D4080" t="s">
        <v>2968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1614</v>
      </c>
      <c r="K4080" t="s">
        <v>2968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1614</v>
      </c>
      <c r="R4080">
        <v>0.05</v>
      </c>
      <c r="S4080" t="s">
        <v>19</v>
      </c>
      <c r="T4080" t="s">
        <v>2969</v>
      </c>
    </row>
    <row r="4081" spans="1:20" x14ac:dyDescent="0.25">
      <c r="A4081" t="s">
        <v>19</v>
      </c>
      <c r="B4081" t="s">
        <v>26</v>
      </c>
      <c r="C4081">
        <v>50965</v>
      </c>
      <c r="D4081" t="s">
        <v>2970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1614</v>
      </c>
      <c r="K4081" t="s">
        <v>2970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1614</v>
      </c>
      <c r="R4081">
        <v>0.05</v>
      </c>
      <c r="S4081" t="s">
        <v>19</v>
      </c>
      <c r="T4081" t="s">
        <v>2971</v>
      </c>
    </row>
    <row r="4082" spans="1:20" x14ac:dyDescent="0.25">
      <c r="A4082" t="s">
        <v>19</v>
      </c>
      <c r="B4082" t="s">
        <v>26</v>
      </c>
      <c r="C4082">
        <v>50964</v>
      </c>
      <c r="D4082" t="s">
        <v>2972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1614</v>
      </c>
      <c r="K4082" t="s">
        <v>2972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1614</v>
      </c>
      <c r="R4082">
        <v>0.05</v>
      </c>
      <c r="S4082" t="s">
        <v>19</v>
      </c>
      <c r="T4082" t="s">
        <v>2973</v>
      </c>
    </row>
    <row r="4083" spans="1:20" x14ac:dyDescent="0.25">
      <c r="A4083" t="s">
        <v>19</v>
      </c>
      <c r="B4083" t="s">
        <v>26</v>
      </c>
      <c r="C4083">
        <v>50529</v>
      </c>
      <c r="D4083" t="s">
        <v>2976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1614</v>
      </c>
      <c r="K4083" t="s">
        <v>2976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1614</v>
      </c>
      <c r="R4083">
        <v>0.05</v>
      </c>
      <c r="S4083" t="s">
        <v>19</v>
      </c>
      <c r="T4083" t="s">
        <v>2977</v>
      </c>
    </row>
    <row r="4084" spans="1:20" x14ac:dyDescent="0.25">
      <c r="A4084" t="s">
        <v>19</v>
      </c>
      <c r="B4084" t="s">
        <v>26</v>
      </c>
      <c r="C4084">
        <v>50528</v>
      </c>
      <c r="D4084" t="s">
        <v>2974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1614</v>
      </c>
      <c r="K4084" t="s">
        <v>2974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1614</v>
      </c>
      <c r="R4084">
        <v>0.05</v>
      </c>
      <c r="S4084" t="s">
        <v>19</v>
      </c>
      <c r="T4084" t="s">
        <v>2975</v>
      </c>
    </row>
    <row r="4085" spans="1:20" x14ac:dyDescent="0.25">
      <c r="A4085" t="s">
        <v>19</v>
      </c>
      <c r="B4085" t="s">
        <v>26</v>
      </c>
      <c r="C4085">
        <v>38144</v>
      </c>
      <c r="D4085" t="s">
        <v>2980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1614</v>
      </c>
      <c r="K4085" t="s">
        <v>2980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1614</v>
      </c>
      <c r="R4085">
        <v>0.05</v>
      </c>
      <c r="S4085" t="s">
        <v>19</v>
      </c>
      <c r="T4085" t="s">
        <v>2981</v>
      </c>
    </row>
    <row r="4086" spans="1:20" x14ac:dyDescent="0.25">
      <c r="A4086" t="s">
        <v>19</v>
      </c>
      <c r="B4086" t="s">
        <v>26</v>
      </c>
      <c r="C4086">
        <v>38145</v>
      </c>
      <c r="D4086" t="s">
        <v>2978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1614</v>
      </c>
      <c r="K4086" t="s">
        <v>2978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1614</v>
      </c>
      <c r="R4086">
        <v>0.05</v>
      </c>
      <c r="S4086" t="s">
        <v>19</v>
      </c>
      <c r="T4086" t="s">
        <v>2979</v>
      </c>
    </row>
    <row r="4087" spans="1:20" x14ac:dyDescent="0.25">
      <c r="A4087" t="s">
        <v>19</v>
      </c>
      <c r="B4087" t="s">
        <v>26</v>
      </c>
      <c r="C4087">
        <v>35212</v>
      </c>
      <c r="D4087" t="s">
        <v>2984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1614</v>
      </c>
      <c r="K4087" t="s">
        <v>2984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1614</v>
      </c>
      <c r="R4087">
        <v>0.05</v>
      </c>
      <c r="S4087" t="s">
        <v>19</v>
      </c>
      <c r="T4087" t="s">
        <v>2985</v>
      </c>
    </row>
    <row r="4088" spans="1:20" x14ac:dyDescent="0.25">
      <c r="A4088" t="s">
        <v>19</v>
      </c>
      <c r="B4088" t="s">
        <v>26</v>
      </c>
      <c r="C4088">
        <v>35211</v>
      </c>
      <c r="D4088" t="s">
        <v>2982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1614</v>
      </c>
      <c r="K4088" t="s">
        <v>2982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1614</v>
      </c>
      <c r="R4088">
        <v>0.05</v>
      </c>
      <c r="S4088" t="s">
        <v>19</v>
      </c>
      <c r="T4088" t="s">
        <v>2983</v>
      </c>
    </row>
    <row r="4089" spans="1:20" x14ac:dyDescent="0.25">
      <c r="A4089" t="s">
        <v>19</v>
      </c>
      <c r="B4089" t="s">
        <v>26</v>
      </c>
      <c r="C4089">
        <v>42098</v>
      </c>
      <c r="D4089" t="s">
        <v>2986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1614</v>
      </c>
      <c r="K4089" t="s">
        <v>2986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1614</v>
      </c>
      <c r="R4089">
        <v>0.05</v>
      </c>
      <c r="S4089" t="s">
        <v>19</v>
      </c>
      <c r="T4089" t="s">
        <v>2987</v>
      </c>
    </row>
    <row r="4090" spans="1:20" x14ac:dyDescent="0.25">
      <c r="A4090" t="s">
        <v>19</v>
      </c>
      <c r="B4090" t="s">
        <v>26</v>
      </c>
      <c r="C4090">
        <v>42103</v>
      </c>
      <c r="D4090" t="s">
        <v>2988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1614</v>
      </c>
      <c r="K4090" t="s">
        <v>2988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1614</v>
      </c>
      <c r="R4090">
        <v>0.05</v>
      </c>
      <c r="S4090" t="s">
        <v>19</v>
      </c>
      <c r="T4090" t="s">
        <v>2989</v>
      </c>
    </row>
    <row r="4091" spans="1:20" x14ac:dyDescent="0.25">
      <c r="A4091" t="s">
        <v>19</v>
      </c>
      <c r="B4091" t="s">
        <v>26</v>
      </c>
      <c r="C4091">
        <v>47314</v>
      </c>
      <c r="D4091" t="s">
        <v>2992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1614</v>
      </c>
      <c r="K4091" t="s">
        <v>2992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1614</v>
      </c>
      <c r="R4091">
        <v>0.05</v>
      </c>
      <c r="S4091" t="s">
        <v>19</v>
      </c>
      <c r="T4091" t="s">
        <v>2993</v>
      </c>
    </row>
    <row r="4092" spans="1:20" x14ac:dyDescent="0.25">
      <c r="A4092" t="s">
        <v>19</v>
      </c>
      <c r="B4092" t="s">
        <v>26</v>
      </c>
      <c r="C4092">
        <v>47315</v>
      </c>
      <c r="D4092" t="s">
        <v>2990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1614</v>
      </c>
      <c r="K4092" t="s">
        <v>2990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1614</v>
      </c>
      <c r="R4092">
        <v>0.05</v>
      </c>
      <c r="S4092" t="s">
        <v>19</v>
      </c>
      <c r="T4092" t="s">
        <v>2991</v>
      </c>
    </row>
    <row r="4093" spans="1:20" x14ac:dyDescent="0.25">
      <c r="A4093" t="s">
        <v>19</v>
      </c>
      <c r="B4093" t="s">
        <v>26</v>
      </c>
      <c r="C4093">
        <v>60924</v>
      </c>
      <c r="D4093" t="s">
        <v>2996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1614</v>
      </c>
      <c r="K4093" t="s">
        <v>2996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1614</v>
      </c>
      <c r="R4093">
        <v>0.05</v>
      </c>
      <c r="S4093" t="s">
        <v>19</v>
      </c>
      <c r="T4093" t="s">
        <v>2997</v>
      </c>
    </row>
    <row r="4094" spans="1:20" x14ac:dyDescent="0.25">
      <c r="A4094" t="s">
        <v>19</v>
      </c>
      <c r="B4094" t="s">
        <v>26</v>
      </c>
      <c r="C4094">
        <v>60925</v>
      </c>
      <c r="D4094" t="s">
        <v>2994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1614</v>
      </c>
      <c r="K4094" t="s">
        <v>2994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1614</v>
      </c>
      <c r="R4094">
        <v>0.05</v>
      </c>
      <c r="S4094" t="s">
        <v>19</v>
      </c>
      <c r="T4094" t="s">
        <v>2995</v>
      </c>
    </row>
    <row r="4095" spans="1:20" x14ac:dyDescent="0.25">
      <c r="A4095" t="s">
        <v>19</v>
      </c>
      <c r="B4095" t="s">
        <v>26</v>
      </c>
      <c r="C4095">
        <v>65818</v>
      </c>
      <c r="D4095" t="s">
        <v>2998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1614</v>
      </c>
      <c r="K4095" t="s">
        <v>2998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1614</v>
      </c>
      <c r="R4095">
        <v>0.05</v>
      </c>
      <c r="S4095" t="s">
        <v>19</v>
      </c>
      <c r="T4095" t="s">
        <v>2999</v>
      </c>
    </row>
    <row r="4096" spans="1:20" x14ac:dyDescent="0.25">
      <c r="A4096" t="s">
        <v>19</v>
      </c>
      <c r="B4096" t="s">
        <v>26</v>
      </c>
      <c r="C4096">
        <v>65819</v>
      </c>
      <c r="D4096" t="s">
        <v>3000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1614</v>
      </c>
      <c r="K4096" t="s">
        <v>3000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1614</v>
      </c>
      <c r="R4096">
        <v>0.05</v>
      </c>
      <c r="S4096" t="s">
        <v>19</v>
      </c>
      <c r="T4096" t="s">
        <v>3001</v>
      </c>
    </row>
    <row r="4097" spans="1:20" x14ac:dyDescent="0.25">
      <c r="A4097" t="s">
        <v>19</v>
      </c>
      <c r="B4097" t="s">
        <v>26</v>
      </c>
      <c r="C4097">
        <v>65822</v>
      </c>
      <c r="D4097" t="s">
        <v>3002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1614</v>
      </c>
      <c r="K4097" t="s">
        <v>3002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1614</v>
      </c>
      <c r="R4097">
        <v>0.05</v>
      </c>
      <c r="S4097" t="s">
        <v>19</v>
      </c>
      <c r="T4097" t="s">
        <v>3003</v>
      </c>
    </row>
    <row r="4098" spans="1:20" x14ac:dyDescent="0.25">
      <c r="A4098" t="s">
        <v>19</v>
      </c>
      <c r="B4098" t="s">
        <v>26</v>
      </c>
      <c r="C4098">
        <v>65823</v>
      </c>
      <c r="D4098" t="s">
        <v>3004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1614</v>
      </c>
      <c r="K4098" t="s">
        <v>3004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1614</v>
      </c>
      <c r="R4098">
        <v>0.05</v>
      </c>
      <c r="S4098" t="s">
        <v>19</v>
      </c>
      <c r="T4098" t="s">
        <v>3005</v>
      </c>
    </row>
    <row r="4099" spans="1:20" x14ac:dyDescent="0.25">
      <c r="A4099" t="s">
        <v>19</v>
      </c>
      <c r="B4099" t="s">
        <v>26</v>
      </c>
      <c r="C4099">
        <v>65825</v>
      </c>
      <c r="D4099" t="s">
        <v>3008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1614</v>
      </c>
      <c r="K4099" t="s">
        <v>3008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1614</v>
      </c>
      <c r="R4099">
        <v>0.05</v>
      </c>
      <c r="S4099" t="s">
        <v>19</v>
      </c>
      <c r="T4099" t="s">
        <v>3009</v>
      </c>
    </row>
    <row r="4100" spans="1:20" x14ac:dyDescent="0.25">
      <c r="A4100" t="s">
        <v>19</v>
      </c>
      <c r="B4100" t="s">
        <v>26</v>
      </c>
      <c r="C4100">
        <v>65826</v>
      </c>
      <c r="D4100" t="s">
        <v>3006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1614</v>
      </c>
      <c r="K4100" t="s">
        <v>3006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1614</v>
      </c>
      <c r="R4100">
        <v>0.05</v>
      </c>
      <c r="S4100" t="s">
        <v>19</v>
      </c>
      <c r="T4100" t="s">
        <v>3007</v>
      </c>
    </row>
    <row r="4101" spans="1:20" x14ac:dyDescent="0.25">
      <c r="A4101" t="s">
        <v>19</v>
      </c>
      <c r="B4101" t="s">
        <v>26</v>
      </c>
      <c r="C4101">
        <v>65827</v>
      </c>
      <c r="D4101" t="s">
        <v>3010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1614</v>
      </c>
      <c r="K4101" t="s">
        <v>3010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1614</v>
      </c>
      <c r="R4101">
        <v>0.05</v>
      </c>
      <c r="S4101" t="s">
        <v>19</v>
      </c>
      <c r="T4101" t="s">
        <v>3011</v>
      </c>
    </row>
    <row r="4102" spans="1:20" x14ac:dyDescent="0.25">
      <c r="A4102" t="s">
        <v>19</v>
      </c>
      <c r="B4102" t="s">
        <v>26</v>
      </c>
      <c r="C4102">
        <v>65828</v>
      </c>
      <c r="D4102" t="s">
        <v>3012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1614</v>
      </c>
      <c r="K4102" t="s">
        <v>3012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1614</v>
      </c>
      <c r="R4102">
        <v>0.05</v>
      </c>
      <c r="S4102" t="s">
        <v>19</v>
      </c>
      <c r="T4102" t="s">
        <v>3013</v>
      </c>
    </row>
    <row r="4103" spans="1:20" x14ac:dyDescent="0.25">
      <c r="A4103" t="s">
        <v>19</v>
      </c>
      <c r="B4103" t="s">
        <v>26</v>
      </c>
      <c r="C4103">
        <v>65829</v>
      </c>
      <c r="D4103" t="s">
        <v>3014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1614</v>
      </c>
      <c r="K4103" t="s">
        <v>3014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1614</v>
      </c>
      <c r="R4103">
        <v>0.05</v>
      </c>
      <c r="S4103" t="s">
        <v>19</v>
      </c>
      <c r="T4103" t="s">
        <v>3015</v>
      </c>
    </row>
    <row r="4104" spans="1:20" x14ac:dyDescent="0.25">
      <c r="A4104" t="s">
        <v>19</v>
      </c>
      <c r="B4104" t="s">
        <v>26</v>
      </c>
      <c r="C4104">
        <v>65830</v>
      </c>
      <c r="D4104" t="s">
        <v>3016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1614</v>
      </c>
      <c r="K4104" t="s">
        <v>3016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1614</v>
      </c>
      <c r="R4104">
        <v>0.05</v>
      </c>
      <c r="S4104" t="s">
        <v>19</v>
      </c>
      <c r="T4104" t="s">
        <v>3017</v>
      </c>
    </row>
    <row r="4105" spans="1:20" x14ac:dyDescent="0.25">
      <c r="A4105" t="s">
        <v>19</v>
      </c>
      <c r="B4105" t="s">
        <v>26</v>
      </c>
      <c r="C4105">
        <v>65839</v>
      </c>
      <c r="D4105" t="s">
        <v>3018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1614</v>
      </c>
      <c r="K4105" t="s">
        <v>3018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1614</v>
      </c>
      <c r="R4105">
        <v>0.05</v>
      </c>
      <c r="S4105" t="s">
        <v>19</v>
      </c>
      <c r="T4105" t="s">
        <v>3019</v>
      </c>
    </row>
    <row r="4106" spans="1:20" x14ac:dyDescent="0.25">
      <c r="A4106" t="s">
        <v>19</v>
      </c>
      <c r="B4106" t="s">
        <v>26</v>
      </c>
      <c r="C4106">
        <v>65840</v>
      </c>
      <c r="D4106" t="s">
        <v>3020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1614</v>
      </c>
      <c r="K4106" t="s">
        <v>3020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1614</v>
      </c>
      <c r="R4106">
        <v>0.05</v>
      </c>
      <c r="S4106" t="s">
        <v>19</v>
      </c>
      <c r="T4106" t="s">
        <v>3021</v>
      </c>
    </row>
    <row r="4107" spans="1:20" x14ac:dyDescent="0.25">
      <c r="A4107" t="s">
        <v>19</v>
      </c>
      <c r="B4107" t="s">
        <v>26</v>
      </c>
      <c r="C4107">
        <v>65841</v>
      </c>
      <c r="D4107" t="s">
        <v>3024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1614</v>
      </c>
      <c r="K4107" t="s">
        <v>3024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1614</v>
      </c>
      <c r="R4107">
        <v>0.05</v>
      </c>
      <c r="S4107" t="s">
        <v>19</v>
      </c>
      <c r="T4107" t="s">
        <v>3025</v>
      </c>
    </row>
    <row r="4108" spans="1:20" x14ac:dyDescent="0.25">
      <c r="A4108" t="s">
        <v>19</v>
      </c>
      <c r="B4108" t="s">
        <v>26</v>
      </c>
      <c r="C4108">
        <v>65842</v>
      </c>
      <c r="D4108" t="s">
        <v>3022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1614</v>
      </c>
      <c r="K4108" t="s">
        <v>3022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1614</v>
      </c>
      <c r="R4108">
        <v>0.05</v>
      </c>
      <c r="S4108" t="s">
        <v>19</v>
      </c>
      <c r="T4108" t="s">
        <v>3023</v>
      </c>
    </row>
    <row r="4109" spans="1:20" x14ac:dyDescent="0.25">
      <c r="A4109" t="s">
        <v>19</v>
      </c>
      <c r="B4109" t="s">
        <v>26</v>
      </c>
      <c r="C4109">
        <v>65847</v>
      </c>
      <c r="D4109" t="s">
        <v>3026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1614</v>
      </c>
      <c r="K4109" t="s">
        <v>3026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1614</v>
      </c>
      <c r="R4109">
        <v>0.05</v>
      </c>
      <c r="S4109" t="s">
        <v>19</v>
      </c>
      <c r="T4109" t="s">
        <v>3027</v>
      </c>
    </row>
    <row r="4110" spans="1:20" x14ac:dyDescent="0.25">
      <c r="A4110" t="s">
        <v>19</v>
      </c>
      <c r="B4110" t="s">
        <v>26</v>
      </c>
      <c r="C4110">
        <v>65848</v>
      </c>
      <c r="D4110" t="s">
        <v>3028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1614</v>
      </c>
      <c r="K4110" t="s">
        <v>3028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1614</v>
      </c>
      <c r="R4110">
        <v>0.05</v>
      </c>
      <c r="S4110" t="s">
        <v>19</v>
      </c>
      <c r="T4110" t="s">
        <v>3029</v>
      </c>
    </row>
    <row r="4111" spans="1:20" x14ac:dyDescent="0.25">
      <c r="A4111" t="s">
        <v>19</v>
      </c>
      <c r="B4111" t="s">
        <v>26</v>
      </c>
      <c r="C4111">
        <v>65853</v>
      </c>
      <c r="D4111" t="s">
        <v>3030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1614</v>
      </c>
      <c r="K4111" t="s">
        <v>3030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1614</v>
      </c>
      <c r="R4111">
        <v>0.05</v>
      </c>
      <c r="S4111" t="s">
        <v>19</v>
      </c>
      <c r="T4111" t="s">
        <v>3031</v>
      </c>
    </row>
    <row r="4112" spans="1:20" x14ac:dyDescent="0.25">
      <c r="A4112" t="s">
        <v>19</v>
      </c>
      <c r="B4112" t="s">
        <v>26</v>
      </c>
      <c r="C4112">
        <v>65878</v>
      </c>
      <c r="D4112" t="s">
        <v>3032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1614</v>
      </c>
      <c r="K4112" t="s">
        <v>3032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1614</v>
      </c>
      <c r="R4112">
        <v>0.05</v>
      </c>
      <c r="S4112" t="s">
        <v>19</v>
      </c>
      <c r="T4112" t="s">
        <v>3033</v>
      </c>
    </row>
    <row r="4113" spans="1:20" x14ac:dyDescent="0.25">
      <c r="A4113" t="s">
        <v>19</v>
      </c>
      <c r="B4113" t="s">
        <v>26</v>
      </c>
      <c r="C4113">
        <v>65879</v>
      </c>
      <c r="D4113" t="s">
        <v>3034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1614</v>
      </c>
      <c r="K4113" t="s">
        <v>3034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1614</v>
      </c>
      <c r="R4113">
        <v>0.05</v>
      </c>
      <c r="S4113" t="s">
        <v>19</v>
      </c>
      <c r="T4113" t="s">
        <v>3035</v>
      </c>
    </row>
    <row r="4114" spans="1:20" x14ac:dyDescent="0.25">
      <c r="A4114" t="s">
        <v>19</v>
      </c>
      <c r="B4114" t="s">
        <v>26</v>
      </c>
      <c r="C4114">
        <v>65882</v>
      </c>
      <c r="D4114" t="s">
        <v>3036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1614</v>
      </c>
      <c r="K4114" t="s">
        <v>3036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1614</v>
      </c>
      <c r="R4114">
        <v>0.05</v>
      </c>
      <c r="S4114" t="s">
        <v>19</v>
      </c>
      <c r="T4114" t="s">
        <v>3037</v>
      </c>
    </row>
    <row r="4115" spans="1:20" x14ac:dyDescent="0.25">
      <c r="A4115" t="s">
        <v>19</v>
      </c>
      <c r="B4115" t="s">
        <v>26</v>
      </c>
      <c r="C4115">
        <v>65883</v>
      </c>
      <c r="D4115" t="s">
        <v>3038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1614</v>
      </c>
      <c r="K4115" t="s">
        <v>3038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1614</v>
      </c>
      <c r="R4115">
        <v>0.05</v>
      </c>
      <c r="S4115" t="s">
        <v>19</v>
      </c>
      <c r="T4115" t="s">
        <v>3039</v>
      </c>
    </row>
    <row r="4116" spans="1:20" x14ac:dyDescent="0.25">
      <c r="A4116" t="s">
        <v>19</v>
      </c>
      <c r="B4116" t="s">
        <v>26</v>
      </c>
      <c r="C4116">
        <v>65892</v>
      </c>
      <c r="D4116" t="s">
        <v>3040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1614</v>
      </c>
      <c r="K4116" t="s">
        <v>3040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1614</v>
      </c>
      <c r="R4116">
        <v>0.05</v>
      </c>
      <c r="S4116" t="s">
        <v>19</v>
      </c>
      <c r="T4116" t="s">
        <v>3041</v>
      </c>
    </row>
    <row r="4117" spans="1:20" x14ac:dyDescent="0.25">
      <c r="A4117" t="s">
        <v>19</v>
      </c>
      <c r="B4117" t="s">
        <v>26</v>
      </c>
      <c r="C4117">
        <v>65893</v>
      </c>
      <c r="D4117" t="s">
        <v>3044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1614</v>
      </c>
      <c r="K4117" t="s">
        <v>3044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1614</v>
      </c>
      <c r="R4117">
        <v>0.05</v>
      </c>
      <c r="S4117" t="s">
        <v>19</v>
      </c>
      <c r="T4117" t="s">
        <v>3045</v>
      </c>
    </row>
    <row r="4118" spans="1:20" x14ac:dyDescent="0.25">
      <c r="A4118" t="s">
        <v>19</v>
      </c>
      <c r="B4118" t="s">
        <v>26</v>
      </c>
      <c r="C4118">
        <v>65896</v>
      </c>
      <c r="D4118" t="s">
        <v>3042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1614</v>
      </c>
      <c r="K4118" t="s">
        <v>3042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1614</v>
      </c>
      <c r="R4118">
        <v>0.05</v>
      </c>
      <c r="S4118" t="s">
        <v>19</v>
      </c>
      <c r="T4118" t="s">
        <v>3043</v>
      </c>
    </row>
    <row r="4119" spans="1:20" x14ac:dyDescent="0.25">
      <c r="A4119" t="s">
        <v>19</v>
      </c>
      <c r="B4119" t="s">
        <v>26</v>
      </c>
      <c r="C4119">
        <v>65897</v>
      </c>
      <c r="D4119" t="s">
        <v>3048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1614</v>
      </c>
      <c r="K4119" t="s">
        <v>3048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1614</v>
      </c>
      <c r="R4119">
        <v>0.05</v>
      </c>
      <c r="S4119" t="s">
        <v>19</v>
      </c>
      <c r="T4119" t="s">
        <v>3049</v>
      </c>
    </row>
    <row r="4120" spans="1:20" x14ac:dyDescent="0.25">
      <c r="A4120" t="s">
        <v>19</v>
      </c>
      <c r="B4120" t="s">
        <v>26</v>
      </c>
      <c r="C4120">
        <v>65902</v>
      </c>
      <c r="D4120" t="s">
        <v>3046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1614</v>
      </c>
      <c r="K4120" t="s">
        <v>3046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1614</v>
      </c>
      <c r="R4120">
        <v>0.05</v>
      </c>
      <c r="S4120" t="s">
        <v>19</v>
      </c>
      <c r="T4120" t="s">
        <v>3047</v>
      </c>
    </row>
    <row r="4121" spans="1:20" x14ac:dyDescent="0.25">
      <c r="A4121" t="s">
        <v>19</v>
      </c>
      <c r="B4121" t="s">
        <v>26</v>
      </c>
      <c r="C4121">
        <v>65903</v>
      </c>
      <c r="D4121" t="s">
        <v>3050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1614</v>
      </c>
      <c r="K4121" t="s">
        <v>3050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1614</v>
      </c>
      <c r="R4121">
        <v>0.05</v>
      </c>
      <c r="S4121" t="s">
        <v>19</v>
      </c>
      <c r="T4121" t="s">
        <v>3051</v>
      </c>
    </row>
    <row r="4122" spans="1:20" x14ac:dyDescent="0.25">
      <c r="A4122" t="s">
        <v>19</v>
      </c>
      <c r="B4122" t="s">
        <v>26</v>
      </c>
      <c r="C4122">
        <v>65912</v>
      </c>
      <c r="D4122" t="s">
        <v>3052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1614</v>
      </c>
      <c r="K4122" t="s">
        <v>3052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1614</v>
      </c>
      <c r="R4122">
        <v>0.05</v>
      </c>
      <c r="S4122" t="s">
        <v>19</v>
      </c>
      <c r="T4122" t="s">
        <v>3053</v>
      </c>
    </row>
    <row r="4123" spans="1:20" x14ac:dyDescent="0.25">
      <c r="A4123" t="s">
        <v>19</v>
      </c>
      <c r="B4123" t="s">
        <v>26</v>
      </c>
      <c r="C4123">
        <v>65913</v>
      </c>
      <c r="D4123" t="s">
        <v>3054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1614</v>
      </c>
      <c r="K4123" t="s">
        <v>3054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1614</v>
      </c>
      <c r="R4123">
        <v>0.05</v>
      </c>
      <c r="S4123" t="s">
        <v>19</v>
      </c>
      <c r="T4123" t="s">
        <v>3055</v>
      </c>
    </row>
    <row r="4124" spans="1:20" x14ac:dyDescent="0.25">
      <c r="A4124" t="s">
        <v>19</v>
      </c>
      <c r="B4124" t="s">
        <v>26</v>
      </c>
      <c r="C4124">
        <v>65914</v>
      </c>
      <c r="D4124" t="s">
        <v>3056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1614</v>
      </c>
      <c r="K4124" t="s">
        <v>3056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1614</v>
      </c>
      <c r="R4124">
        <v>0.05</v>
      </c>
      <c r="S4124" t="s">
        <v>19</v>
      </c>
      <c r="T4124" t="s">
        <v>3057</v>
      </c>
    </row>
    <row r="4125" spans="1:20" x14ac:dyDescent="0.25">
      <c r="A4125" t="s">
        <v>19</v>
      </c>
      <c r="B4125" t="s">
        <v>26</v>
      </c>
      <c r="C4125">
        <v>65915</v>
      </c>
      <c r="D4125" t="s">
        <v>3058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1614</v>
      </c>
      <c r="K4125" t="s">
        <v>3058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1614</v>
      </c>
      <c r="R4125">
        <v>0.05</v>
      </c>
      <c r="S4125" t="s">
        <v>19</v>
      </c>
      <c r="T4125" t="s">
        <v>3059</v>
      </c>
    </row>
    <row r="4126" spans="1:20" x14ac:dyDescent="0.25">
      <c r="A4126" t="s">
        <v>19</v>
      </c>
      <c r="B4126" t="s">
        <v>26</v>
      </c>
      <c r="C4126">
        <v>65916</v>
      </c>
      <c r="D4126" t="s">
        <v>3060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1614</v>
      </c>
      <c r="K4126" t="s">
        <v>3060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1614</v>
      </c>
      <c r="R4126">
        <v>0.05</v>
      </c>
      <c r="S4126" t="s">
        <v>19</v>
      </c>
      <c r="T4126" t="s">
        <v>3061</v>
      </c>
    </row>
    <row r="4127" spans="1:20" x14ac:dyDescent="0.25">
      <c r="A4127" t="s">
        <v>19</v>
      </c>
      <c r="B4127" t="s">
        <v>26</v>
      </c>
      <c r="C4127">
        <v>65917</v>
      </c>
      <c r="D4127" t="s">
        <v>3062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1614</v>
      </c>
      <c r="K4127" t="s">
        <v>3062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1614</v>
      </c>
      <c r="R4127">
        <v>0.05</v>
      </c>
      <c r="S4127" t="s">
        <v>19</v>
      </c>
      <c r="T4127" t="s">
        <v>3063</v>
      </c>
    </row>
    <row r="4128" spans="1:20" x14ac:dyDescent="0.25">
      <c r="A4128" t="s">
        <v>19</v>
      </c>
      <c r="B4128" t="s">
        <v>26</v>
      </c>
      <c r="C4128">
        <v>65918</v>
      </c>
      <c r="D4128" t="s">
        <v>3064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1614</v>
      </c>
      <c r="K4128" t="s">
        <v>3064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1614</v>
      </c>
      <c r="R4128">
        <v>0.05</v>
      </c>
      <c r="S4128" t="s">
        <v>19</v>
      </c>
      <c r="T4128" t="s">
        <v>3065</v>
      </c>
    </row>
    <row r="4129" spans="1:20" x14ac:dyDescent="0.25">
      <c r="A4129" t="s">
        <v>19</v>
      </c>
      <c r="B4129" t="s">
        <v>26</v>
      </c>
      <c r="C4129">
        <v>65919</v>
      </c>
      <c r="D4129" t="s">
        <v>3066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1614</v>
      </c>
      <c r="K4129" t="s">
        <v>3066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1614</v>
      </c>
      <c r="R4129">
        <v>0.05</v>
      </c>
      <c r="S4129" t="s">
        <v>19</v>
      </c>
      <c r="T4129" t="s">
        <v>3067</v>
      </c>
    </row>
    <row r="4130" spans="1:20" x14ac:dyDescent="0.25">
      <c r="A4130" t="s">
        <v>19</v>
      </c>
      <c r="B4130" t="s">
        <v>26</v>
      </c>
      <c r="C4130">
        <v>65932</v>
      </c>
      <c r="D4130" t="s">
        <v>3068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1614</v>
      </c>
      <c r="K4130" t="s">
        <v>3068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1614</v>
      </c>
      <c r="R4130">
        <v>0.05</v>
      </c>
      <c r="S4130" t="s">
        <v>19</v>
      </c>
      <c r="T4130" t="s">
        <v>3069</v>
      </c>
    </row>
    <row r="4131" spans="1:20" x14ac:dyDescent="0.25">
      <c r="A4131" t="s">
        <v>19</v>
      </c>
      <c r="B4131" t="s">
        <v>26</v>
      </c>
      <c r="C4131">
        <v>65933</v>
      </c>
      <c r="D4131" t="s">
        <v>3070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1614</v>
      </c>
      <c r="K4131" t="s">
        <v>3070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1614</v>
      </c>
      <c r="R4131">
        <v>0.05</v>
      </c>
      <c r="S4131" t="s">
        <v>19</v>
      </c>
      <c r="T4131" t="s">
        <v>3071</v>
      </c>
    </row>
    <row r="4132" spans="1:20" x14ac:dyDescent="0.25">
      <c r="A4132" t="s">
        <v>19</v>
      </c>
      <c r="B4132" t="s">
        <v>26</v>
      </c>
      <c r="C4132">
        <v>65936</v>
      </c>
      <c r="D4132" t="s">
        <v>3072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1614</v>
      </c>
      <c r="K4132" t="s">
        <v>3072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1614</v>
      </c>
      <c r="R4132">
        <v>0.05</v>
      </c>
      <c r="S4132" t="s">
        <v>19</v>
      </c>
      <c r="T4132" t="s">
        <v>3073</v>
      </c>
    </row>
    <row r="4133" spans="1:20" x14ac:dyDescent="0.25">
      <c r="A4133" t="s">
        <v>19</v>
      </c>
      <c r="B4133" t="s">
        <v>26</v>
      </c>
      <c r="C4133">
        <v>42110</v>
      </c>
      <c r="D4133" t="s">
        <v>3074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1614</v>
      </c>
      <c r="K4133" t="s">
        <v>3074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1614</v>
      </c>
      <c r="R4133">
        <v>0.05</v>
      </c>
      <c r="S4133" t="s">
        <v>19</v>
      </c>
      <c r="T4133" t="s">
        <v>3075</v>
      </c>
    </row>
    <row r="4134" spans="1:20" x14ac:dyDescent="0.25">
      <c r="A4134" t="s">
        <v>19</v>
      </c>
      <c r="B4134" t="s">
        <v>26</v>
      </c>
      <c r="C4134">
        <v>42115</v>
      </c>
      <c r="D4134" t="s">
        <v>3076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1614</v>
      </c>
      <c r="K4134" t="s">
        <v>3076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1614</v>
      </c>
      <c r="R4134">
        <v>0.05</v>
      </c>
      <c r="S4134" t="s">
        <v>19</v>
      </c>
      <c r="T4134" t="s">
        <v>3077</v>
      </c>
    </row>
    <row r="4135" spans="1:20" x14ac:dyDescent="0.25">
      <c r="A4135" t="s">
        <v>19</v>
      </c>
      <c r="B4135" t="s">
        <v>26</v>
      </c>
      <c r="C4135">
        <v>47587</v>
      </c>
      <c r="D4135" t="s">
        <v>3080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1614</v>
      </c>
      <c r="K4135" t="s">
        <v>3080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1614</v>
      </c>
      <c r="R4135">
        <v>0.05</v>
      </c>
      <c r="S4135" t="s">
        <v>19</v>
      </c>
      <c r="T4135" t="s">
        <v>3081</v>
      </c>
    </row>
    <row r="4136" spans="1:20" x14ac:dyDescent="0.25">
      <c r="A4136" t="s">
        <v>19</v>
      </c>
      <c r="B4136" t="s">
        <v>26</v>
      </c>
      <c r="C4136">
        <v>47586</v>
      </c>
      <c r="D4136" t="s">
        <v>3078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1614</v>
      </c>
      <c r="K4136" t="s">
        <v>3078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1614</v>
      </c>
      <c r="R4136">
        <v>0.05</v>
      </c>
      <c r="S4136" t="s">
        <v>19</v>
      </c>
      <c r="T4136" t="s">
        <v>3079</v>
      </c>
    </row>
    <row r="4137" spans="1:20" x14ac:dyDescent="0.25">
      <c r="A4137" t="s">
        <v>19</v>
      </c>
      <c r="B4137" t="s">
        <v>26</v>
      </c>
      <c r="C4137">
        <v>60926</v>
      </c>
      <c r="D4137" t="s">
        <v>3082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1614</v>
      </c>
      <c r="K4137" t="s">
        <v>3082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1614</v>
      </c>
      <c r="R4137">
        <v>0.05</v>
      </c>
      <c r="S4137" t="s">
        <v>19</v>
      </c>
      <c r="T4137" t="s">
        <v>3083</v>
      </c>
    </row>
    <row r="4138" spans="1:20" x14ac:dyDescent="0.25">
      <c r="A4138" t="s">
        <v>19</v>
      </c>
      <c r="B4138" t="s">
        <v>26</v>
      </c>
      <c r="C4138">
        <v>60927</v>
      </c>
      <c r="D4138" t="s">
        <v>3084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1614</v>
      </c>
      <c r="K4138" t="s">
        <v>3084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1614</v>
      </c>
      <c r="R4138">
        <v>0.05</v>
      </c>
      <c r="S4138" t="s">
        <v>19</v>
      </c>
      <c r="T4138" t="s">
        <v>3085</v>
      </c>
    </row>
    <row r="4139" spans="1:20" x14ac:dyDescent="0.25">
      <c r="A4139" t="s">
        <v>19</v>
      </c>
      <c r="B4139" t="s">
        <v>26</v>
      </c>
      <c r="C4139">
        <v>58612</v>
      </c>
      <c r="D4139" t="s">
        <v>3086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1614</v>
      </c>
      <c r="K4139" t="s">
        <v>3086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1614</v>
      </c>
      <c r="R4139">
        <v>0.05</v>
      </c>
      <c r="S4139" t="s">
        <v>19</v>
      </c>
      <c r="T4139" t="s">
        <v>3087</v>
      </c>
    </row>
    <row r="4140" spans="1:20" x14ac:dyDescent="0.25">
      <c r="A4140" t="s">
        <v>19</v>
      </c>
      <c r="B4140" t="s">
        <v>26</v>
      </c>
      <c r="C4140">
        <v>58613</v>
      </c>
      <c r="D4140" t="s">
        <v>3088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1614</v>
      </c>
      <c r="K4140" t="s">
        <v>3088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1614</v>
      </c>
      <c r="R4140">
        <v>0.05</v>
      </c>
      <c r="S4140" t="s">
        <v>19</v>
      </c>
      <c r="T4140" t="s">
        <v>3089</v>
      </c>
    </row>
    <row r="4141" spans="1:20" x14ac:dyDescent="0.25">
      <c r="A4141" t="s">
        <v>19</v>
      </c>
      <c r="B4141" t="s">
        <v>26</v>
      </c>
      <c r="C4141">
        <v>37769</v>
      </c>
      <c r="D4141" t="s">
        <v>3092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1614</v>
      </c>
      <c r="K4141" t="s">
        <v>3092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1614</v>
      </c>
      <c r="R4141">
        <v>0.05</v>
      </c>
      <c r="S4141" t="s">
        <v>19</v>
      </c>
      <c r="T4141" t="s">
        <v>3093</v>
      </c>
    </row>
    <row r="4142" spans="1:20" x14ac:dyDescent="0.25">
      <c r="A4142" t="s">
        <v>19</v>
      </c>
      <c r="B4142" t="s">
        <v>26</v>
      </c>
      <c r="C4142">
        <v>37776</v>
      </c>
      <c r="D4142" t="s">
        <v>3090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1614</v>
      </c>
      <c r="K4142" t="s">
        <v>3090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1614</v>
      </c>
      <c r="R4142">
        <v>0.05</v>
      </c>
      <c r="S4142" t="s">
        <v>19</v>
      </c>
      <c r="T4142" t="s">
        <v>3091</v>
      </c>
    </row>
    <row r="4143" spans="1:20" x14ac:dyDescent="0.25">
      <c r="A4143" t="s">
        <v>19</v>
      </c>
      <c r="B4143" t="s">
        <v>26</v>
      </c>
      <c r="C4143">
        <v>43384</v>
      </c>
      <c r="D4143" t="s">
        <v>3096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1614</v>
      </c>
      <c r="K4143" t="s">
        <v>3096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1614</v>
      </c>
      <c r="R4143">
        <v>0.05</v>
      </c>
      <c r="S4143" t="s">
        <v>19</v>
      </c>
      <c r="T4143" t="s">
        <v>3097</v>
      </c>
    </row>
    <row r="4144" spans="1:20" x14ac:dyDescent="0.25">
      <c r="A4144" t="s">
        <v>19</v>
      </c>
      <c r="B4144" t="s">
        <v>26</v>
      </c>
      <c r="C4144">
        <v>43383</v>
      </c>
      <c r="D4144" t="s">
        <v>3094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1614</v>
      </c>
      <c r="K4144" t="s">
        <v>3094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1614</v>
      </c>
      <c r="R4144">
        <v>0.05</v>
      </c>
      <c r="S4144" t="s">
        <v>19</v>
      </c>
      <c r="T4144" t="s">
        <v>3095</v>
      </c>
    </row>
    <row r="4145" spans="1:20" x14ac:dyDescent="0.25">
      <c r="A4145" t="s">
        <v>19</v>
      </c>
      <c r="B4145" t="s">
        <v>26</v>
      </c>
      <c r="C4145">
        <v>40086</v>
      </c>
      <c r="D4145" t="s">
        <v>3098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1614</v>
      </c>
      <c r="K4145" t="s">
        <v>3098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1614</v>
      </c>
      <c r="R4145">
        <v>0.05</v>
      </c>
      <c r="S4145" t="s">
        <v>19</v>
      </c>
      <c r="T4145" t="s">
        <v>3099</v>
      </c>
    </row>
    <row r="4146" spans="1:20" x14ac:dyDescent="0.25">
      <c r="A4146" t="s">
        <v>19</v>
      </c>
      <c r="B4146" t="s">
        <v>26</v>
      </c>
      <c r="C4146">
        <v>40087</v>
      </c>
      <c r="D4146" t="s">
        <v>3100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1614</v>
      </c>
      <c r="K4146" t="s">
        <v>3100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1614</v>
      </c>
      <c r="R4146">
        <v>0.05</v>
      </c>
      <c r="S4146" t="s">
        <v>19</v>
      </c>
      <c r="T4146" t="s">
        <v>3101</v>
      </c>
    </row>
    <row r="4147" spans="1:20" x14ac:dyDescent="0.25">
      <c r="A4147" t="s">
        <v>19</v>
      </c>
      <c r="B4147" t="s">
        <v>26</v>
      </c>
      <c r="C4147">
        <v>39672</v>
      </c>
      <c r="D4147" t="s">
        <v>3104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1614</v>
      </c>
      <c r="K4147" t="s">
        <v>3104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1614</v>
      </c>
      <c r="R4147">
        <v>0.05</v>
      </c>
      <c r="S4147" t="s">
        <v>19</v>
      </c>
      <c r="T4147" t="s">
        <v>3105</v>
      </c>
    </row>
    <row r="4148" spans="1:20" x14ac:dyDescent="0.25">
      <c r="A4148" t="s">
        <v>19</v>
      </c>
      <c r="B4148" t="s">
        <v>26</v>
      </c>
      <c r="C4148">
        <v>39669</v>
      </c>
      <c r="D4148" t="s">
        <v>3102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1614</v>
      </c>
      <c r="K4148" t="s">
        <v>3102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1614</v>
      </c>
      <c r="R4148">
        <v>0.05</v>
      </c>
      <c r="S4148" t="s">
        <v>19</v>
      </c>
      <c r="T4148" t="s">
        <v>3103</v>
      </c>
    </row>
    <row r="4149" spans="1:20" x14ac:dyDescent="0.25">
      <c r="A4149" t="s">
        <v>19</v>
      </c>
      <c r="B4149" t="s">
        <v>26</v>
      </c>
      <c r="C4149">
        <v>45858</v>
      </c>
      <c r="D4149" t="s">
        <v>3106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1614</v>
      </c>
      <c r="K4149" t="s">
        <v>3106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1614</v>
      </c>
      <c r="R4149">
        <v>0.05</v>
      </c>
      <c r="S4149" t="s">
        <v>19</v>
      </c>
      <c r="T4149" t="s">
        <v>3107</v>
      </c>
    </row>
    <row r="4150" spans="1:20" x14ac:dyDescent="0.25">
      <c r="A4150" t="s">
        <v>19</v>
      </c>
      <c r="B4150" t="s">
        <v>26</v>
      </c>
      <c r="C4150">
        <v>45859</v>
      </c>
      <c r="D4150" t="s">
        <v>3108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1614</v>
      </c>
      <c r="K4150" t="s">
        <v>3108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1614</v>
      </c>
      <c r="R4150">
        <v>0.05</v>
      </c>
      <c r="S4150" t="s">
        <v>19</v>
      </c>
      <c r="T4150" t="s">
        <v>3109</v>
      </c>
    </row>
    <row r="4151" spans="1:20" x14ac:dyDescent="0.25">
      <c r="A4151" t="s">
        <v>19</v>
      </c>
      <c r="B4151" t="s">
        <v>26</v>
      </c>
      <c r="C4151">
        <v>55117</v>
      </c>
      <c r="D4151" t="s">
        <v>3110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1614</v>
      </c>
      <c r="K4151" t="s">
        <v>3110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1614</v>
      </c>
      <c r="R4151">
        <v>0.05</v>
      </c>
      <c r="S4151" t="s">
        <v>19</v>
      </c>
      <c r="T4151" t="s">
        <v>3111</v>
      </c>
    </row>
    <row r="4152" spans="1:20" x14ac:dyDescent="0.25">
      <c r="A4152" t="s">
        <v>19</v>
      </c>
      <c r="B4152" t="s">
        <v>26</v>
      </c>
      <c r="C4152">
        <v>55118</v>
      </c>
      <c r="D4152" t="s">
        <v>3112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1614</v>
      </c>
      <c r="K4152" t="s">
        <v>3112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1614</v>
      </c>
      <c r="R4152">
        <v>0.05</v>
      </c>
      <c r="S4152" t="s">
        <v>19</v>
      </c>
      <c r="T4152" t="s">
        <v>3113</v>
      </c>
    </row>
    <row r="4153" spans="1:20" x14ac:dyDescent="0.25">
      <c r="A4153" t="s">
        <v>19</v>
      </c>
      <c r="B4153" t="s">
        <v>26</v>
      </c>
      <c r="C4153">
        <v>41020</v>
      </c>
      <c r="D4153" t="s">
        <v>3114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1614</v>
      </c>
      <c r="K4153" t="s">
        <v>3114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1614</v>
      </c>
      <c r="R4153">
        <v>0.05</v>
      </c>
      <c r="S4153" t="s">
        <v>19</v>
      </c>
      <c r="T4153" t="s">
        <v>3115</v>
      </c>
    </row>
    <row r="4154" spans="1:20" x14ac:dyDescent="0.25">
      <c r="A4154" t="s">
        <v>19</v>
      </c>
      <c r="B4154" t="s">
        <v>26</v>
      </c>
      <c r="C4154">
        <v>39976</v>
      </c>
      <c r="D4154" t="s">
        <v>3116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1614</v>
      </c>
      <c r="K4154" t="s">
        <v>3116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1614</v>
      </c>
      <c r="R4154">
        <v>0.05</v>
      </c>
      <c r="S4154" t="s">
        <v>19</v>
      </c>
      <c r="T4154" t="s">
        <v>3117</v>
      </c>
    </row>
    <row r="4155" spans="1:20" x14ac:dyDescent="0.25">
      <c r="A4155" t="s">
        <v>19</v>
      </c>
      <c r="B4155" t="s">
        <v>26</v>
      </c>
      <c r="C4155">
        <v>39978</v>
      </c>
      <c r="D4155" t="s">
        <v>3118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1614</v>
      </c>
      <c r="K4155" t="s">
        <v>3118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1614</v>
      </c>
      <c r="R4155">
        <v>0.05</v>
      </c>
      <c r="S4155" t="s">
        <v>19</v>
      </c>
      <c r="T4155" t="s">
        <v>3119</v>
      </c>
    </row>
    <row r="4156" spans="1:20" x14ac:dyDescent="0.25">
      <c r="A4156" t="s">
        <v>19</v>
      </c>
      <c r="B4156" t="s">
        <v>26</v>
      </c>
      <c r="C4156">
        <v>38315</v>
      </c>
      <c r="D4156" t="s">
        <v>3122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1614</v>
      </c>
      <c r="K4156" t="s">
        <v>3122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1614</v>
      </c>
      <c r="R4156">
        <v>0.05</v>
      </c>
      <c r="S4156" t="s">
        <v>19</v>
      </c>
      <c r="T4156" t="s">
        <v>3123</v>
      </c>
    </row>
    <row r="4157" spans="1:20" x14ac:dyDescent="0.25">
      <c r="A4157" t="s">
        <v>19</v>
      </c>
      <c r="B4157" t="s">
        <v>26</v>
      </c>
      <c r="C4157">
        <v>38312</v>
      </c>
      <c r="D4157" t="s">
        <v>3120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1614</v>
      </c>
      <c r="K4157" t="s">
        <v>3120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1614</v>
      </c>
      <c r="R4157">
        <v>0.05</v>
      </c>
      <c r="S4157" t="s">
        <v>19</v>
      </c>
      <c r="T4157" t="s">
        <v>3121</v>
      </c>
    </row>
    <row r="4158" spans="1:20" x14ac:dyDescent="0.25">
      <c r="A4158" t="s">
        <v>19</v>
      </c>
      <c r="B4158" t="s">
        <v>26</v>
      </c>
      <c r="C4158">
        <v>51448</v>
      </c>
      <c r="D4158" t="s">
        <v>3126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1614</v>
      </c>
      <c r="K4158" t="s">
        <v>3126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1614</v>
      </c>
      <c r="R4158">
        <v>0.05</v>
      </c>
      <c r="S4158" t="s">
        <v>19</v>
      </c>
      <c r="T4158" t="s">
        <v>3127</v>
      </c>
    </row>
    <row r="4159" spans="1:20" x14ac:dyDescent="0.25">
      <c r="A4159" t="s">
        <v>19</v>
      </c>
      <c r="B4159" t="s">
        <v>26</v>
      </c>
      <c r="C4159">
        <v>51447</v>
      </c>
      <c r="D4159" t="s">
        <v>3124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1614</v>
      </c>
      <c r="K4159" t="s">
        <v>3124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1614</v>
      </c>
      <c r="R4159">
        <v>0.05</v>
      </c>
      <c r="S4159" t="s">
        <v>19</v>
      </c>
      <c r="T4159" t="s">
        <v>3125</v>
      </c>
    </row>
    <row r="4160" spans="1:20" x14ac:dyDescent="0.25">
      <c r="A4160" t="s">
        <v>19</v>
      </c>
      <c r="B4160" t="s">
        <v>26</v>
      </c>
      <c r="C4160">
        <v>58614</v>
      </c>
      <c r="D4160" t="s">
        <v>3128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1614</v>
      </c>
      <c r="K4160" t="s">
        <v>3128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1614</v>
      </c>
      <c r="R4160">
        <v>0.05</v>
      </c>
      <c r="S4160" t="s">
        <v>19</v>
      </c>
      <c r="T4160" t="s">
        <v>3129</v>
      </c>
    </row>
    <row r="4161" spans="1:20" x14ac:dyDescent="0.25">
      <c r="A4161" t="s">
        <v>19</v>
      </c>
      <c r="B4161" t="s">
        <v>26</v>
      </c>
      <c r="C4161">
        <v>58615</v>
      </c>
      <c r="D4161" t="s">
        <v>3130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1614</v>
      </c>
      <c r="K4161" t="s">
        <v>3130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1614</v>
      </c>
      <c r="R4161">
        <v>0.05</v>
      </c>
      <c r="S4161" t="s">
        <v>19</v>
      </c>
      <c r="T4161" t="s">
        <v>3131</v>
      </c>
    </row>
    <row r="4162" spans="1:20" x14ac:dyDescent="0.25">
      <c r="A4162" t="s">
        <v>19</v>
      </c>
      <c r="B4162" t="s">
        <v>26</v>
      </c>
      <c r="C4162">
        <v>37724</v>
      </c>
      <c r="D4162" t="s">
        <v>3134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1614</v>
      </c>
      <c r="K4162" t="s">
        <v>3134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1614</v>
      </c>
      <c r="R4162">
        <v>0.05</v>
      </c>
      <c r="S4162" t="s">
        <v>19</v>
      </c>
      <c r="T4162" t="s">
        <v>3135</v>
      </c>
    </row>
    <row r="4163" spans="1:20" x14ac:dyDescent="0.25">
      <c r="A4163" t="s">
        <v>19</v>
      </c>
      <c r="B4163" t="s">
        <v>26</v>
      </c>
      <c r="C4163">
        <v>37748</v>
      </c>
      <c r="D4163" t="s">
        <v>3132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1614</v>
      </c>
      <c r="K4163" t="s">
        <v>3132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1614</v>
      </c>
      <c r="R4163">
        <v>0.05</v>
      </c>
      <c r="S4163" t="s">
        <v>19</v>
      </c>
      <c r="T4163" t="s">
        <v>3133</v>
      </c>
    </row>
    <row r="4164" spans="1:20" x14ac:dyDescent="0.25">
      <c r="A4164" t="s">
        <v>19</v>
      </c>
      <c r="B4164" t="s">
        <v>26</v>
      </c>
      <c r="C4164">
        <v>71354</v>
      </c>
      <c r="D4164" t="s">
        <v>3136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1614</v>
      </c>
      <c r="K4164" t="s">
        <v>3136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1614</v>
      </c>
      <c r="R4164">
        <v>0.05</v>
      </c>
      <c r="S4164" t="s">
        <v>19</v>
      </c>
      <c r="T4164" t="s">
        <v>3137</v>
      </c>
    </row>
    <row r="4165" spans="1:20" x14ac:dyDescent="0.25">
      <c r="A4165" t="s">
        <v>19</v>
      </c>
      <c r="B4165" t="s">
        <v>26</v>
      </c>
      <c r="C4165">
        <v>71355</v>
      </c>
      <c r="D4165" t="s">
        <v>3138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1614</v>
      </c>
      <c r="K4165" t="s">
        <v>3138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1614</v>
      </c>
      <c r="R4165">
        <v>0.05</v>
      </c>
      <c r="S4165" t="s">
        <v>19</v>
      </c>
      <c r="T4165" t="s">
        <v>3139</v>
      </c>
    </row>
    <row r="4166" spans="1:20" x14ac:dyDescent="0.25">
      <c r="A4166" t="s">
        <v>19</v>
      </c>
      <c r="B4166" t="s">
        <v>26</v>
      </c>
      <c r="C4166">
        <v>71363</v>
      </c>
      <c r="D4166" t="s">
        <v>3140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1614</v>
      </c>
      <c r="K4166" t="s">
        <v>3140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1614</v>
      </c>
      <c r="R4166">
        <v>0.05</v>
      </c>
      <c r="S4166" t="s">
        <v>19</v>
      </c>
      <c r="T4166" t="s">
        <v>3141</v>
      </c>
    </row>
    <row r="4167" spans="1:20" x14ac:dyDescent="0.25">
      <c r="A4167" t="s">
        <v>19</v>
      </c>
      <c r="B4167" t="s">
        <v>26</v>
      </c>
      <c r="C4167">
        <v>71362</v>
      </c>
      <c r="D4167" t="s">
        <v>3142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1614</v>
      </c>
      <c r="K4167" t="s">
        <v>3142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1614</v>
      </c>
      <c r="R4167">
        <v>0.05</v>
      </c>
      <c r="S4167" t="s">
        <v>19</v>
      </c>
      <c r="T4167" t="s">
        <v>3143</v>
      </c>
    </row>
    <row r="4168" spans="1:20" x14ac:dyDescent="0.25">
      <c r="A4168" t="s">
        <v>19</v>
      </c>
      <c r="B4168" t="s">
        <v>26</v>
      </c>
      <c r="C4168">
        <v>71364</v>
      </c>
      <c r="D4168" t="s">
        <v>3144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1614</v>
      </c>
      <c r="K4168" t="s">
        <v>3144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1614</v>
      </c>
      <c r="R4168">
        <v>0.05</v>
      </c>
      <c r="S4168" t="s">
        <v>19</v>
      </c>
      <c r="T4168" t="s">
        <v>3145</v>
      </c>
    </row>
    <row r="4169" spans="1:20" x14ac:dyDescent="0.25">
      <c r="A4169" t="s">
        <v>19</v>
      </c>
      <c r="B4169" t="s">
        <v>26</v>
      </c>
      <c r="C4169">
        <v>71365</v>
      </c>
      <c r="D4169" t="s">
        <v>3146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1614</v>
      </c>
      <c r="K4169" t="s">
        <v>3146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1614</v>
      </c>
      <c r="R4169">
        <v>0.05</v>
      </c>
      <c r="S4169" t="s">
        <v>19</v>
      </c>
      <c r="T4169" t="s">
        <v>3147</v>
      </c>
    </row>
    <row r="4170" spans="1:20" x14ac:dyDescent="0.25">
      <c r="A4170" t="s">
        <v>19</v>
      </c>
      <c r="B4170" t="s">
        <v>26</v>
      </c>
      <c r="C4170">
        <v>50967</v>
      </c>
      <c r="D4170" t="s">
        <v>3148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1614</v>
      </c>
      <c r="K4170" t="s">
        <v>3148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1614</v>
      </c>
      <c r="R4170">
        <v>0.05</v>
      </c>
      <c r="S4170" t="s">
        <v>19</v>
      </c>
      <c r="T4170" t="s">
        <v>3149</v>
      </c>
    </row>
    <row r="4171" spans="1:20" x14ac:dyDescent="0.25">
      <c r="A4171" t="s">
        <v>19</v>
      </c>
      <c r="B4171" t="s">
        <v>26</v>
      </c>
      <c r="C4171">
        <v>50966</v>
      </c>
      <c r="D4171" t="s">
        <v>3150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1614</v>
      </c>
      <c r="K4171" t="s">
        <v>3150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1614</v>
      </c>
      <c r="R4171">
        <v>0.05</v>
      </c>
      <c r="S4171" t="s">
        <v>19</v>
      </c>
      <c r="T4171" t="s">
        <v>3151</v>
      </c>
    </row>
    <row r="4172" spans="1:20" x14ac:dyDescent="0.25">
      <c r="A4172" t="s">
        <v>19</v>
      </c>
      <c r="B4172" t="s">
        <v>26</v>
      </c>
      <c r="C4172">
        <v>50532</v>
      </c>
      <c r="D4172" t="s">
        <v>3154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1614</v>
      </c>
      <c r="K4172" t="s">
        <v>3154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1614</v>
      </c>
      <c r="R4172">
        <v>0.05</v>
      </c>
      <c r="S4172" t="s">
        <v>19</v>
      </c>
      <c r="T4172" t="s">
        <v>3155</v>
      </c>
    </row>
    <row r="4173" spans="1:20" x14ac:dyDescent="0.25">
      <c r="A4173" t="s">
        <v>19</v>
      </c>
      <c r="B4173" t="s">
        <v>26</v>
      </c>
      <c r="C4173">
        <v>50530</v>
      </c>
      <c r="D4173" t="s">
        <v>3152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1614</v>
      </c>
      <c r="K4173" t="s">
        <v>3152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1614</v>
      </c>
      <c r="R4173">
        <v>0.05</v>
      </c>
      <c r="S4173" t="s">
        <v>19</v>
      </c>
      <c r="T4173" t="s">
        <v>3153</v>
      </c>
    </row>
    <row r="4174" spans="1:20" x14ac:dyDescent="0.25">
      <c r="A4174" t="s">
        <v>19</v>
      </c>
      <c r="B4174" t="s">
        <v>26</v>
      </c>
      <c r="C4174">
        <v>38146</v>
      </c>
      <c r="D4174" t="s">
        <v>3158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1614</v>
      </c>
      <c r="K4174" t="s">
        <v>3158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1614</v>
      </c>
      <c r="R4174">
        <v>0.05</v>
      </c>
      <c r="S4174" t="s">
        <v>19</v>
      </c>
      <c r="T4174" t="s">
        <v>3159</v>
      </c>
    </row>
    <row r="4175" spans="1:20" x14ac:dyDescent="0.25">
      <c r="A4175" t="s">
        <v>19</v>
      </c>
      <c r="B4175" t="s">
        <v>26</v>
      </c>
      <c r="C4175">
        <v>38149</v>
      </c>
      <c r="D4175" t="s">
        <v>3156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1614</v>
      </c>
      <c r="K4175" t="s">
        <v>3156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1614</v>
      </c>
      <c r="R4175">
        <v>0.05</v>
      </c>
      <c r="S4175" t="s">
        <v>19</v>
      </c>
      <c r="T4175" t="s">
        <v>3157</v>
      </c>
    </row>
    <row r="4176" spans="1:20" x14ac:dyDescent="0.25">
      <c r="A4176" t="s">
        <v>19</v>
      </c>
      <c r="B4176" t="s">
        <v>26</v>
      </c>
      <c r="C4176">
        <v>35217</v>
      </c>
      <c r="D4176" t="s">
        <v>3160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1614</v>
      </c>
      <c r="K4176" t="s">
        <v>3160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1614</v>
      </c>
      <c r="R4176">
        <v>0.05</v>
      </c>
      <c r="S4176" t="s">
        <v>19</v>
      </c>
      <c r="T4176" t="s">
        <v>3161</v>
      </c>
    </row>
    <row r="4177" spans="1:20" x14ac:dyDescent="0.25">
      <c r="A4177" t="s">
        <v>19</v>
      </c>
      <c r="B4177" t="s">
        <v>26</v>
      </c>
      <c r="C4177">
        <v>35218</v>
      </c>
      <c r="D4177" t="s">
        <v>3162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1614</v>
      </c>
      <c r="K4177" t="s">
        <v>3162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1614</v>
      </c>
      <c r="R4177">
        <v>0.05</v>
      </c>
      <c r="S4177" t="s">
        <v>19</v>
      </c>
      <c r="T4177" t="s">
        <v>3163</v>
      </c>
    </row>
    <row r="4178" spans="1:20" x14ac:dyDescent="0.25">
      <c r="A4178" t="s">
        <v>19</v>
      </c>
      <c r="B4178" t="s">
        <v>26</v>
      </c>
      <c r="C4178">
        <v>42123</v>
      </c>
      <c r="D4178" t="s">
        <v>3166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1614</v>
      </c>
      <c r="K4178" t="s">
        <v>3166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1614</v>
      </c>
      <c r="R4178">
        <v>0.05</v>
      </c>
      <c r="S4178" t="s">
        <v>19</v>
      </c>
      <c r="T4178" t="s">
        <v>3167</v>
      </c>
    </row>
    <row r="4179" spans="1:20" x14ac:dyDescent="0.25">
      <c r="A4179" t="s">
        <v>19</v>
      </c>
      <c r="B4179" t="s">
        <v>26</v>
      </c>
      <c r="C4179">
        <v>42121</v>
      </c>
      <c r="D4179" t="s">
        <v>3164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1614</v>
      </c>
      <c r="K4179" t="s">
        <v>3164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1614</v>
      </c>
      <c r="R4179">
        <v>0.05</v>
      </c>
      <c r="S4179" t="s">
        <v>19</v>
      </c>
      <c r="T4179" t="s">
        <v>3165</v>
      </c>
    </row>
    <row r="4180" spans="1:20" x14ac:dyDescent="0.25">
      <c r="A4180" t="s">
        <v>19</v>
      </c>
      <c r="B4180" t="s">
        <v>26</v>
      </c>
      <c r="C4180">
        <v>50812</v>
      </c>
      <c r="D4180" t="s">
        <v>3168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1614</v>
      </c>
      <c r="K4180" t="s">
        <v>3168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1614</v>
      </c>
      <c r="R4180">
        <v>0.05</v>
      </c>
      <c r="S4180" t="s">
        <v>19</v>
      </c>
      <c r="T4180" t="s">
        <v>3169</v>
      </c>
    </row>
    <row r="4181" spans="1:20" x14ac:dyDescent="0.25">
      <c r="A4181" t="s">
        <v>19</v>
      </c>
      <c r="B4181" t="s">
        <v>26</v>
      </c>
      <c r="C4181">
        <v>50853</v>
      </c>
      <c r="D4181" t="s">
        <v>3170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1614</v>
      </c>
      <c r="K4181" t="s">
        <v>3170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1614</v>
      </c>
      <c r="R4181">
        <v>0.05</v>
      </c>
      <c r="S4181" t="s">
        <v>19</v>
      </c>
      <c r="T4181" t="s">
        <v>3171</v>
      </c>
    </row>
    <row r="4182" spans="1:20" x14ac:dyDescent="0.25">
      <c r="A4182" t="s">
        <v>19</v>
      </c>
      <c r="B4182" t="s">
        <v>26</v>
      </c>
      <c r="C4182">
        <v>60928</v>
      </c>
      <c r="D4182" t="s">
        <v>3172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1614</v>
      </c>
      <c r="K4182" t="s">
        <v>3172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1614</v>
      </c>
      <c r="R4182">
        <v>0.05</v>
      </c>
      <c r="S4182" t="s">
        <v>19</v>
      </c>
      <c r="T4182" t="s">
        <v>3173</v>
      </c>
    </row>
    <row r="4183" spans="1:20" x14ac:dyDescent="0.25">
      <c r="A4183" t="s">
        <v>19</v>
      </c>
      <c r="B4183" t="s">
        <v>26</v>
      </c>
      <c r="C4183">
        <v>60929</v>
      </c>
      <c r="D4183" t="s">
        <v>3174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1614</v>
      </c>
      <c r="K4183" t="s">
        <v>3174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1614</v>
      </c>
      <c r="R4183">
        <v>0.05</v>
      </c>
      <c r="S4183" t="s">
        <v>19</v>
      </c>
      <c r="T4183" t="s">
        <v>3175</v>
      </c>
    </row>
    <row r="4184" spans="1:20" x14ac:dyDescent="0.25">
      <c r="A4184" t="s">
        <v>19</v>
      </c>
      <c r="B4184" t="s">
        <v>26</v>
      </c>
      <c r="C4184">
        <v>58616</v>
      </c>
      <c r="D4184" t="s">
        <v>3178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1614</v>
      </c>
      <c r="K4184" t="s">
        <v>3178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1614</v>
      </c>
      <c r="R4184">
        <v>0.05</v>
      </c>
      <c r="S4184" t="s">
        <v>19</v>
      </c>
      <c r="T4184" t="s">
        <v>3179</v>
      </c>
    </row>
    <row r="4185" spans="1:20" x14ac:dyDescent="0.25">
      <c r="A4185" t="s">
        <v>19</v>
      </c>
      <c r="B4185" t="s">
        <v>26</v>
      </c>
      <c r="C4185">
        <v>58617</v>
      </c>
      <c r="D4185" t="s">
        <v>3176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1614</v>
      </c>
      <c r="K4185" t="s">
        <v>3176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1614</v>
      </c>
      <c r="R4185">
        <v>0.05</v>
      </c>
      <c r="S4185" t="s">
        <v>19</v>
      </c>
      <c r="T4185" t="s">
        <v>3177</v>
      </c>
    </row>
    <row r="4186" spans="1:20" x14ac:dyDescent="0.25">
      <c r="A4186" t="s">
        <v>19</v>
      </c>
      <c r="B4186" t="s">
        <v>26</v>
      </c>
      <c r="C4186">
        <v>37778</v>
      </c>
      <c r="D4186" t="s">
        <v>3182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1614</v>
      </c>
      <c r="K4186" t="s">
        <v>3182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1614</v>
      </c>
      <c r="R4186">
        <v>0.05</v>
      </c>
      <c r="S4186" t="s">
        <v>19</v>
      </c>
      <c r="T4186" t="s">
        <v>3183</v>
      </c>
    </row>
    <row r="4187" spans="1:20" x14ac:dyDescent="0.25">
      <c r="A4187" t="s">
        <v>19</v>
      </c>
      <c r="B4187" t="s">
        <v>26</v>
      </c>
      <c r="C4187">
        <v>37781</v>
      </c>
      <c r="D4187" t="s">
        <v>3180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1614</v>
      </c>
      <c r="K4187" t="s">
        <v>3180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1614</v>
      </c>
      <c r="R4187">
        <v>0.05</v>
      </c>
      <c r="S4187" t="s">
        <v>19</v>
      </c>
      <c r="T4187" t="s">
        <v>3181</v>
      </c>
    </row>
    <row r="4188" spans="1:20" x14ac:dyDescent="0.25">
      <c r="A4188" t="s">
        <v>19</v>
      </c>
      <c r="B4188" t="s">
        <v>26</v>
      </c>
      <c r="C4188">
        <v>43386</v>
      </c>
      <c r="D4188" t="s">
        <v>3186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1614</v>
      </c>
      <c r="K4188" t="s">
        <v>3186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1614</v>
      </c>
      <c r="R4188">
        <v>0.05</v>
      </c>
      <c r="S4188" t="s">
        <v>19</v>
      </c>
      <c r="T4188" t="s">
        <v>3187</v>
      </c>
    </row>
    <row r="4189" spans="1:20" x14ac:dyDescent="0.25">
      <c r="A4189" t="s">
        <v>19</v>
      </c>
      <c r="B4189" t="s">
        <v>26</v>
      </c>
      <c r="C4189">
        <v>43385</v>
      </c>
      <c r="D4189" t="s">
        <v>3184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1614</v>
      </c>
      <c r="K4189" t="s">
        <v>3184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1614</v>
      </c>
      <c r="R4189">
        <v>0.05</v>
      </c>
      <c r="S4189" t="s">
        <v>19</v>
      </c>
      <c r="T4189" t="s">
        <v>3185</v>
      </c>
    </row>
    <row r="4190" spans="1:20" x14ac:dyDescent="0.25">
      <c r="A4190" t="s">
        <v>19</v>
      </c>
      <c r="B4190" t="s">
        <v>26</v>
      </c>
      <c r="C4190">
        <v>40090</v>
      </c>
      <c r="D4190" t="s">
        <v>3188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1614</v>
      </c>
      <c r="K4190" t="s">
        <v>3188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1614</v>
      </c>
      <c r="R4190">
        <v>0.05</v>
      </c>
      <c r="S4190" t="s">
        <v>19</v>
      </c>
      <c r="T4190" t="s">
        <v>3189</v>
      </c>
    </row>
    <row r="4191" spans="1:20" x14ac:dyDescent="0.25">
      <c r="A4191" t="s">
        <v>19</v>
      </c>
      <c r="B4191" t="s">
        <v>26</v>
      </c>
      <c r="C4191">
        <v>40091</v>
      </c>
      <c r="D4191" t="s">
        <v>3190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1614</v>
      </c>
      <c r="K4191" t="s">
        <v>3190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1614</v>
      </c>
      <c r="R4191">
        <v>0.05</v>
      </c>
      <c r="S4191" t="s">
        <v>19</v>
      </c>
      <c r="T4191" t="s">
        <v>3191</v>
      </c>
    </row>
    <row r="4192" spans="1:20" x14ac:dyDescent="0.25">
      <c r="A4192" t="s">
        <v>19</v>
      </c>
      <c r="B4192" t="s">
        <v>26</v>
      </c>
      <c r="C4192">
        <v>39680</v>
      </c>
      <c r="D4192" t="s">
        <v>3194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1614</v>
      </c>
      <c r="K4192" t="s">
        <v>3194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1614</v>
      </c>
      <c r="R4192">
        <v>0.05</v>
      </c>
      <c r="S4192" t="s">
        <v>19</v>
      </c>
      <c r="T4192" t="s">
        <v>3195</v>
      </c>
    </row>
    <row r="4193" spans="1:20" x14ac:dyDescent="0.25">
      <c r="A4193" t="s">
        <v>19</v>
      </c>
      <c r="B4193" t="s">
        <v>26</v>
      </c>
      <c r="C4193">
        <v>39673</v>
      </c>
      <c r="D4193" t="s">
        <v>3192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1614</v>
      </c>
      <c r="K4193" t="s">
        <v>3192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1614</v>
      </c>
      <c r="R4193">
        <v>0.05</v>
      </c>
      <c r="S4193" t="s">
        <v>19</v>
      </c>
      <c r="T4193" t="s">
        <v>3193</v>
      </c>
    </row>
    <row r="4194" spans="1:20" x14ac:dyDescent="0.25">
      <c r="A4194" t="s">
        <v>19</v>
      </c>
      <c r="B4194" t="s">
        <v>26</v>
      </c>
      <c r="C4194">
        <v>45865</v>
      </c>
      <c r="D4194" t="s">
        <v>3196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1614</v>
      </c>
      <c r="K4194" t="s">
        <v>3196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1614</v>
      </c>
      <c r="R4194">
        <v>0.05</v>
      </c>
      <c r="S4194" t="s">
        <v>19</v>
      </c>
      <c r="T4194" t="s">
        <v>3197</v>
      </c>
    </row>
    <row r="4195" spans="1:20" x14ac:dyDescent="0.25">
      <c r="A4195" t="s">
        <v>19</v>
      </c>
      <c r="B4195" t="s">
        <v>26</v>
      </c>
      <c r="C4195">
        <v>45866</v>
      </c>
      <c r="D4195" t="s">
        <v>3198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1614</v>
      </c>
      <c r="K4195" t="s">
        <v>3198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1614</v>
      </c>
      <c r="R4195">
        <v>0.05</v>
      </c>
      <c r="S4195" t="s">
        <v>19</v>
      </c>
      <c r="T4195" t="s">
        <v>3199</v>
      </c>
    </row>
    <row r="4196" spans="1:20" x14ac:dyDescent="0.25">
      <c r="A4196" t="s">
        <v>19</v>
      </c>
      <c r="B4196" t="s">
        <v>26</v>
      </c>
      <c r="C4196">
        <v>55119</v>
      </c>
      <c r="D4196" t="s">
        <v>3202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1614</v>
      </c>
      <c r="K4196" t="s">
        <v>3202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1614</v>
      </c>
      <c r="R4196">
        <v>0.05</v>
      </c>
      <c r="S4196" t="s">
        <v>19</v>
      </c>
      <c r="T4196" t="s">
        <v>3203</v>
      </c>
    </row>
    <row r="4197" spans="1:20" x14ac:dyDescent="0.25">
      <c r="A4197" t="s">
        <v>19</v>
      </c>
      <c r="B4197" t="s">
        <v>26</v>
      </c>
      <c r="C4197">
        <v>55120</v>
      </c>
      <c r="D4197" t="s">
        <v>3200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1614</v>
      </c>
      <c r="K4197" t="s">
        <v>3200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1614</v>
      </c>
      <c r="R4197">
        <v>0.05</v>
      </c>
      <c r="S4197" t="s">
        <v>19</v>
      </c>
      <c r="T4197" t="s">
        <v>3201</v>
      </c>
    </row>
    <row r="4198" spans="1:20" x14ac:dyDescent="0.25">
      <c r="A4198" t="s">
        <v>19</v>
      </c>
      <c r="B4198" t="s">
        <v>26</v>
      </c>
      <c r="C4198">
        <v>39982</v>
      </c>
      <c r="D4198" t="s">
        <v>3204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1614</v>
      </c>
      <c r="K4198" t="s">
        <v>3204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1614</v>
      </c>
      <c r="R4198">
        <v>0.05</v>
      </c>
      <c r="S4198" t="s">
        <v>19</v>
      </c>
      <c r="T4198" t="s">
        <v>3205</v>
      </c>
    </row>
    <row r="4199" spans="1:20" x14ac:dyDescent="0.25">
      <c r="A4199" t="s">
        <v>19</v>
      </c>
      <c r="B4199" t="s">
        <v>26</v>
      </c>
      <c r="C4199">
        <v>39986</v>
      </c>
      <c r="D4199" t="s">
        <v>3206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1614</v>
      </c>
      <c r="K4199" t="s">
        <v>3206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1614</v>
      </c>
      <c r="R4199">
        <v>0.05</v>
      </c>
      <c r="S4199" t="s">
        <v>19</v>
      </c>
      <c r="T4199" t="s">
        <v>3207</v>
      </c>
    </row>
    <row r="4200" spans="1:20" x14ac:dyDescent="0.25">
      <c r="A4200" t="s">
        <v>19</v>
      </c>
      <c r="B4200" t="s">
        <v>26</v>
      </c>
      <c r="C4200">
        <v>38375</v>
      </c>
      <c r="D4200" t="s">
        <v>3208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1614</v>
      </c>
      <c r="K4200" t="s">
        <v>3208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1614</v>
      </c>
      <c r="R4200">
        <v>0.05</v>
      </c>
      <c r="S4200" t="s">
        <v>19</v>
      </c>
      <c r="T4200" t="s">
        <v>3209</v>
      </c>
    </row>
    <row r="4201" spans="1:20" x14ac:dyDescent="0.25">
      <c r="A4201" t="s">
        <v>19</v>
      </c>
      <c r="B4201" t="s">
        <v>26</v>
      </c>
      <c r="C4201">
        <v>38373</v>
      </c>
      <c r="D4201" t="s">
        <v>3210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1614</v>
      </c>
      <c r="K4201" t="s">
        <v>3210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1614</v>
      </c>
      <c r="R4201">
        <v>0.05</v>
      </c>
      <c r="S4201" t="s">
        <v>19</v>
      </c>
      <c r="T4201" t="s">
        <v>3211</v>
      </c>
    </row>
    <row r="4202" spans="1:20" x14ac:dyDescent="0.25">
      <c r="A4202" t="s">
        <v>19</v>
      </c>
      <c r="B4202" t="s">
        <v>26</v>
      </c>
      <c r="C4202">
        <v>51450</v>
      </c>
      <c r="D4202" t="s">
        <v>3214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1614</v>
      </c>
      <c r="K4202" t="s">
        <v>3214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1614</v>
      </c>
      <c r="R4202">
        <v>0.05</v>
      </c>
      <c r="S4202" t="s">
        <v>19</v>
      </c>
      <c r="T4202" t="s">
        <v>3215</v>
      </c>
    </row>
    <row r="4203" spans="1:20" x14ac:dyDescent="0.25">
      <c r="A4203" t="s">
        <v>19</v>
      </c>
      <c r="B4203" t="s">
        <v>26</v>
      </c>
      <c r="C4203">
        <v>51449</v>
      </c>
      <c r="D4203" t="s">
        <v>3212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1614</v>
      </c>
      <c r="K4203" t="s">
        <v>3212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1614</v>
      </c>
      <c r="R4203">
        <v>0.05</v>
      </c>
      <c r="S4203" t="s">
        <v>19</v>
      </c>
      <c r="T4203" t="s">
        <v>3213</v>
      </c>
    </row>
    <row r="4204" spans="1:20" x14ac:dyDescent="0.25">
      <c r="A4204" t="s">
        <v>19</v>
      </c>
      <c r="B4204" t="s">
        <v>26</v>
      </c>
      <c r="C4204">
        <v>58618</v>
      </c>
      <c r="D4204" t="s">
        <v>3218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1614</v>
      </c>
      <c r="K4204" t="s">
        <v>3218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1614</v>
      </c>
      <c r="R4204">
        <v>0.05</v>
      </c>
      <c r="S4204" t="s">
        <v>19</v>
      </c>
      <c r="T4204" t="s">
        <v>3219</v>
      </c>
    </row>
    <row r="4205" spans="1:20" x14ac:dyDescent="0.25">
      <c r="A4205" t="s">
        <v>19</v>
      </c>
      <c r="B4205" t="s">
        <v>26</v>
      </c>
      <c r="C4205">
        <v>58619</v>
      </c>
      <c r="D4205" t="s">
        <v>3216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1614</v>
      </c>
      <c r="K4205" t="s">
        <v>3216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1614</v>
      </c>
      <c r="R4205">
        <v>0.05</v>
      </c>
      <c r="S4205" t="s">
        <v>19</v>
      </c>
      <c r="T4205" t="s">
        <v>3217</v>
      </c>
    </row>
    <row r="4206" spans="1:20" x14ac:dyDescent="0.25">
      <c r="A4206" t="s">
        <v>19</v>
      </c>
      <c r="B4206" t="s">
        <v>26</v>
      </c>
      <c r="C4206">
        <v>37794</v>
      </c>
      <c r="D4206" t="s">
        <v>3220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1614</v>
      </c>
      <c r="K4206" t="s">
        <v>3220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1614</v>
      </c>
      <c r="R4206">
        <v>0.05</v>
      </c>
      <c r="S4206" t="s">
        <v>19</v>
      </c>
      <c r="T4206" t="s">
        <v>3221</v>
      </c>
    </row>
    <row r="4207" spans="1:20" x14ac:dyDescent="0.25">
      <c r="A4207" t="s">
        <v>19</v>
      </c>
      <c r="B4207" t="s">
        <v>26</v>
      </c>
      <c r="C4207">
        <v>37749</v>
      </c>
      <c r="D4207" t="s">
        <v>3222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1614</v>
      </c>
      <c r="K4207" t="s">
        <v>3222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1614</v>
      </c>
      <c r="R4207">
        <v>0.05</v>
      </c>
      <c r="S4207" t="s">
        <v>19</v>
      </c>
      <c r="T4207" t="s">
        <v>3223</v>
      </c>
    </row>
    <row r="4208" spans="1:20" x14ac:dyDescent="0.25">
      <c r="A4208" t="s">
        <v>19</v>
      </c>
      <c r="B4208" t="s">
        <v>26</v>
      </c>
      <c r="C4208">
        <v>71379</v>
      </c>
      <c r="D4208" t="s">
        <v>3226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1614</v>
      </c>
      <c r="K4208" t="s">
        <v>3226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1614</v>
      </c>
      <c r="R4208">
        <v>0.05</v>
      </c>
      <c r="S4208" t="s">
        <v>19</v>
      </c>
      <c r="T4208" t="s">
        <v>3227</v>
      </c>
    </row>
    <row r="4209" spans="1:20" x14ac:dyDescent="0.25">
      <c r="A4209" t="s">
        <v>19</v>
      </c>
      <c r="B4209" t="s">
        <v>26</v>
      </c>
      <c r="C4209">
        <v>71380</v>
      </c>
      <c r="D4209" t="s">
        <v>3224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1614</v>
      </c>
      <c r="K4209" t="s">
        <v>3224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1614</v>
      </c>
      <c r="R4209">
        <v>0.05</v>
      </c>
      <c r="S4209" t="s">
        <v>19</v>
      </c>
      <c r="T4209" t="s">
        <v>3225</v>
      </c>
    </row>
    <row r="4210" spans="1:20" x14ac:dyDescent="0.25">
      <c r="A4210" t="s">
        <v>19</v>
      </c>
      <c r="B4210" t="s">
        <v>26</v>
      </c>
      <c r="C4210">
        <v>71381</v>
      </c>
      <c r="D4210" t="s">
        <v>3230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1614</v>
      </c>
      <c r="K4210" t="s">
        <v>3230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1614</v>
      </c>
      <c r="R4210">
        <v>0.05</v>
      </c>
      <c r="S4210" t="s">
        <v>19</v>
      </c>
      <c r="T4210" t="s">
        <v>3231</v>
      </c>
    </row>
    <row r="4211" spans="1:20" x14ac:dyDescent="0.25">
      <c r="A4211" t="s">
        <v>19</v>
      </c>
      <c r="B4211" t="s">
        <v>26</v>
      </c>
      <c r="C4211">
        <v>71382</v>
      </c>
      <c r="D4211" t="s">
        <v>3228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1614</v>
      </c>
      <c r="K4211" t="s">
        <v>3228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1614</v>
      </c>
      <c r="R4211">
        <v>0.05</v>
      </c>
      <c r="S4211" t="s">
        <v>19</v>
      </c>
      <c r="T4211" t="s">
        <v>3229</v>
      </c>
    </row>
    <row r="4212" spans="1:20" x14ac:dyDescent="0.25">
      <c r="A4212" t="s">
        <v>19</v>
      </c>
      <c r="B4212" t="s">
        <v>26</v>
      </c>
      <c r="C4212">
        <v>71383</v>
      </c>
      <c r="D4212" t="s">
        <v>3234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1614</v>
      </c>
      <c r="K4212" t="s">
        <v>3234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1614</v>
      </c>
      <c r="R4212">
        <v>0.05</v>
      </c>
      <c r="S4212" t="s">
        <v>19</v>
      </c>
      <c r="T4212" t="s">
        <v>3235</v>
      </c>
    </row>
    <row r="4213" spans="1:20" x14ac:dyDescent="0.25">
      <c r="A4213" t="s">
        <v>19</v>
      </c>
      <c r="B4213" t="s">
        <v>26</v>
      </c>
      <c r="C4213">
        <v>71384</v>
      </c>
      <c r="D4213" t="s">
        <v>3232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1614</v>
      </c>
      <c r="K4213" t="s">
        <v>3232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1614</v>
      </c>
      <c r="R4213">
        <v>0.05</v>
      </c>
      <c r="S4213" t="s">
        <v>19</v>
      </c>
      <c r="T4213" t="s">
        <v>3233</v>
      </c>
    </row>
    <row r="4214" spans="1:20" x14ac:dyDescent="0.25">
      <c r="A4214" t="s">
        <v>19</v>
      </c>
      <c r="B4214" t="s">
        <v>26</v>
      </c>
      <c r="C4214">
        <v>50970</v>
      </c>
      <c r="D4214" t="s">
        <v>3238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1614</v>
      </c>
      <c r="K4214" t="s">
        <v>3238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1614</v>
      </c>
      <c r="R4214">
        <v>0.05</v>
      </c>
      <c r="S4214" t="s">
        <v>19</v>
      </c>
      <c r="T4214" t="s">
        <v>3239</v>
      </c>
    </row>
    <row r="4215" spans="1:20" x14ac:dyDescent="0.25">
      <c r="A4215" t="s">
        <v>19</v>
      </c>
      <c r="B4215" t="s">
        <v>26</v>
      </c>
      <c r="C4215">
        <v>50969</v>
      </c>
      <c r="D4215" t="s">
        <v>3236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1614</v>
      </c>
      <c r="K4215" t="s">
        <v>3236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1614</v>
      </c>
      <c r="R4215">
        <v>0.05</v>
      </c>
      <c r="S4215" t="s">
        <v>19</v>
      </c>
      <c r="T4215" t="s">
        <v>3237</v>
      </c>
    </row>
    <row r="4216" spans="1:20" x14ac:dyDescent="0.25">
      <c r="A4216" t="s">
        <v>19</v>
      </c>
      <c r="B4216" t="s">
        <v>26</v>
      </c>
      <c r="C4216">
        <v>50538</v>
      </c>
      <c r="D4216" t="s">
        <v>3242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1614</v>
      </c>
      <c r="K4216" t="s">
        <v>3242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1614</v>
      </c>
      <c r="R4216">
        <v>0.05</v>
      </c>
      <c r="S4216" t="s">
        <v>19</v>
      </c>
      <c r="T4216" t="s">
        <v>3243</v>
      </c>
    </row>
    <row r="4217" spans="1:20" x14ac:dyDescent="0.25">
      <c r="A4217" t="s">
        <v>19</v>
      </c>
      <c r="B4217" t="s">
        <v>26</v>
      </c>
      <c r="C4217">
        <v>50537</v>
      </c>
      <c r="D4217" t="s">
        <v>3240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1614</v>
      </c>
      <c r="K4217" t="s">
        <v>3240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1614</v>
      </c>
      <c r="R4217">
        <v>0.05</v>
      </c>
      <c r="S4217" t="s">
        <v>19</v>
      </c>
      <c r="T4217" t="s">
        <v>3241</v>
      </c>
    </row>
    <row r="4218" spans="1:20" x14ac:dyDescent="0.25">
      <c r="A4218" t="s">
        <v>19</v>
      </c>
      <c r="B4218" t="s">
        <v>26</v>
      </c>
      <c r="C4218">
        <v>38150</v>
      </c>
      <c r="D4218" t="s">
        <v>3244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1614</v>
      </c>
      <c r="K4218" t="s">
        <v>3244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1614</v>
      </c>
      <c r="R4218">
        <v>0.05</v>
      </c>
      <c r="S4218" t="s">
        <v>19</v>
      </c>
      <c r="T4218" t="s">
        <v>3245</v>
      </c>
    </row>
    <row r="4219" spans="1:20" x14ac:dyDescent="0.25">
      <c r="A4219" t="s">
        <v>19</v>
      </c>
      <c r="B4219" t="s">
        <v>26</v>
      </c>
      <c r="C4219">
        <v>38151</v>
      </c>
      <c r="D4219" t="s">
        <v>3246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1614</v>
      </c>
      <c r="K4219" t="s">
        <v>3246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1614</v>
      </c>
      <c r="R4219">
        <v>0.05</v>
      </c>
      <c r="S4219" t="s">
        <v>19</v>
      </c>
      <c r="T4219" t="s">
        <v>3247</v>
      </c>
    </row>
    <row r="4220" spans="1:20" x14ac:dyDescent="0.25">
      <c r="A4220" t="s">
        <v>19</v>
      </c>
      <c r="B4220" t="s">
        <v>26</v>
      </c>
      <c r="C4220">
        <v>35219</v>
      </c>
      <c r="D4220" t="s">
        <v>3248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1614</v>
      </c>
      <c r="K4220" t="s">
        <v>3248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1614</v>
      </c>
      <c r="R4220">
        <v>0.05</v>
      </c>
      <c r="S4220" t="s">
        <v>19</v>
      </c>
      <c r="T4220" t="s">
        <v>3249</v>
      </c>
    </row>
    <row r="4221" spans="1:20" x14ac:dyDescent="0.25">
      <c r="A4221" t="s">
        <v>19</v>
      </c>
      <c r="B4221" t="s">
        <v>26</v>
      </c>
      <c r="C4221">
        <v>35220</v>
      </c>
      <c r="D4221" t="s">
        <v>3250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1614</v>
      </c>
      <c r="K4221" t="s">
        <v>3250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1614</v>
      </c>
      <c r="R4221">
        <v>0.05</v>
      </c>
      <c r="S4221" t="s">
        <v>19</v>
      </c>
      <c r="T4221" t="s">
        <v>3251</v>
      </c>
    </row>
    <row r="4222" spans="1:20" x14ac:dyDescent="0.25">
      <c r="A4222" t="s">
        <v>19</v>
      </c>
      <c r="B4222" t="s">
        <v>26</v>
      </c>
      <c r="C4222">
        <v>42125</v>
      </c>
      <c r="D4222" t="s">
        <v>3252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1614</v>
      </c>
      <c r="K4222" t="s">
        <v>3252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1614</v>
      </c>
      <c r="R4222">
        <v>0.05</v>
      </c>
      <c r="S4222" t="s">
        <v>19</v>
      </c>
      <c r="T4222" t="s">
        <v>3253</v>
      </c>
    </row>
    <row r="4223" spans="1:20" x14ac:dyDescent="0.25">
      <c r="A4223" t="s">
        <v>19</v>
      </c>
      <c r="B4223" t="s">
        <v>26</v>
      </c>
      <c r="C4223">
        <v>42128</v>
      </c>
      <c r="D4223" t="s">
        <v>3254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1614</v>
      </c>
      <c r="K4223" t="s">
        <v>3254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1614</v>
      </c>
      <c r="R4223">
        <v>0.05</v>
      </c>
      <c r="S4223" t="s">
        <v>19</v>
      </c>
      <c r="T4223" t="s">
        <v>3255</v>
      </c>
    </row>
    <row r="4224" spans="1:20" x14ac:dyDescent="0.25">
      <c r="A4224" t="s">
        <v>19</v>
      </c>
      <c r="B4224" t="s">
        <v>26</v>
      </c>
      <c r="C4224">
        <v>50855</v>
      </c>
      <c r="D4224" t="s">
        <v>3258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1614</v>
      </c>
      <c r="K4224" t="s">
        <v>3258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1614</v>
      </c>
      <c r="R4224">
        <v>0.05</v>
      </c>
      <c r="S4224" t="s">
        <v>19</v>
      </c>
      <c r="T4224" t="s">
        <v>3259</v>
      </c>
    </row>
    <row r="4225" spans="1:20" x14ac:dyDescent="0.25">
      <c r="A4225" t="s">
        <v>19</v>
      </c>
      <c r="B4225" t="s">
        <v>26</v>
      </c>
      <c r="C4225">
        <v>50854</v>
      </c>
      <c r="D4225" t="s">
        <v>3256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1614</v>
      </c>
      <c r="K4225" t="s">
        <v>3256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1614</v>
      </c>
      <c r="R4225">
        <v>0.05</v>
      </c>
      <c r="S4225" t="s">
        <v>19</v>
      </c>
      <c r="T4225" t="s">
        <v>3257</v>
      </c>
    </row>
    <row r="4226" spans="1:20" x14ac:dyDescent="0.25">
      <c r="A4226" t="s">
        <v>19</v>
      </c>
      <c r="B4226" t="s">
        <v>26</v>
      </c>
      <c r="C4226">
        <v>60968</v>
      </c>
      <c r="D4226" t="s">
        <v>3260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1614</v>
      </c>
      <c r="K4226" t="s">
        <v>3260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1614</v>
      </c>
      <c r="R4226">
        <v>0.05</v>
      </c>
      <c r="S4226" t="s">
        <v>19</v>
      </c>
      <c r="T4226" t="s">
        <v>3261</v>
      </c>
    </row>
    <row r="4227" spans="1:20" x14ac:dyDescent="0.25">
      <c r="A4227" t="s">
        <v>19</v>
      </c>
      <c r="B4227" t="s">
        <v>26</v>
      </c>
      <c r="C4227">
        <v>60969</v>
      </c>
      <c r="D4227" t="s">
        <v>3262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1614</v>
      </c>
      <c r="K4227" t="s">
        <v>3262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1614</v>
      </c>
      <c r="R4227">
        <v>0.05</v>
      </c>
      <c r="S4227" t="s">
        <v>19</v>
      </c>
      <c r="T4227" t="s">
        <v>3263</v>
      </c>
    </row>
    <row r="4228" spans="1:20" x14ac:dyDescent="0.25">
      <c r="A4228" t="s">
        <v>19</v>
      </c>
      <c r="B4228" t="s">
        <v>26</v>
      </c>
      <c r="C4228">
        <v>58620</v>
      </c>
      <c r="D4228" t="s">
        <v>3266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1614</v>
      </c>
      <c r="K4228" t="s">
        <v>3266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1614</v>
      </c>
      <c r="R4228">
        <v>0.05</v>
      </c>
      <c r="S4228" t="s">
        <v>19</v>
      </c>
      <c r="T4228" t="s">
        <v>3267</v>
      </c>
    </row>
    <row r="4229" spans="1:20" x14ac:dyDescent="0.25">
      <c r="A4229" t="s">
        <v>19</v>
      </c>
      <c r="B4229" t="s">
        <v>26</v>
      </c>
      <c r="C4229">
        <v>58621</v>
      </c>
      <c r="D4229" t="s">
        <v>3264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1614</v>
      </c>
      <c r="K4229" t="s">
        <v>3264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1614</v>
      </c>
      <c r="R4229">
        <v>0.05</v>
      </c>
      <c r="S4229" t="s">
        <v>19</v>
      </c>
      <c r="T4229" t="s">
        <v>3265</v>
      </c>
    </row>
    <row r="4230" spans="1:20" x14ac:dyDescent="0.25">
      <c r="A4230" t="s">
        <v>19</v>
      </c>
      <c r="B4230" t="s">
        <v>26</v>
      </c>
      <c r="C4230">
        <v>37782</v>
      </c>
      <c r="D4230" t="s">
        <v>3268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1614</v>
      </c>
      <c r="K4230" t="s">
        <v>3268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1614</v>
      </c>
      <c r="R4230">
        <v>0.05</v>
      </c>
      <c r="S4230" t="s">
        <v>19</v>
      </c>
      <c r="T4230" t="s">
        <v>3269</v>
      </c>
    </row>
    <row r="4231" spans="1:20" x14ac:dyDescent="0.25">
      <c r="A4231" t="s">
        <v>19</v>
      </c>
      <c r="B4231" t="s">
        <v>26</v>
      </c>
      <c r="C4231">
        <v>37797</v>
      </c>
      <c r="D4231" t="s">
        <v>3270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1614</v>
      </c>
      <c r="K4231" t="s">
        <v>3270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1614</v>
      </c>
      <c r="R4231">
        <v>0.05</v>
      </c>
      <c r="S4231" t="s">
        <v>19</v>
      </c>
      <c r="T4231" t="s">
        <v>3271</v>
      </c>
    </row>
    <row r="4232" spans="1:20" x14ac:dyDescent="0.25">
      <c r="A4232" t="s">
        <v>19</v>
      </c>
      <c r="B4232" t="s">
        <v>26</v>
      </c>
      <c r="C4232">
        <v>49169</v>
      </c>
      <c r="D4232" t="s">
        <v>3274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1614</v>
      </c>
      <c r="K4232" t="s">
        <v>3274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1614</v>
      </c>
      <c r="R4232">
        <v>0.05</v>
      </c>
      <c r="S4232" t="s">
        <v>19</v>
      </c>
      <c r="T4232" t="s">
        <v>3275</v>
      </c>
    </row>
    <row r="4233" spans="1:20" x14ac:dyDescent="0.25">
      <c r="A4233" t="s">
        <v>19</v>
      </c>
      <c r="B4233" t="s">
        <v>26</v>
      </c>
      <c r="C4233">
        <v>49168</v>
      </c>
      <c r="D4233" t="s">
        <v>3272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1614</v>
      </c>
      <c r="K4233" t="s">
        <v>3272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1614</v>
      </c>
      <c r="R4233">
        <v>0.05</v>
      </c>
      <c r="S4233" t="s">
        <v>19</v>
      </c>
      <c r="T4233" t="s">
        <v>3273</v>
      </c>
    </row>
    <row r="4234" spans="1:20" x14ac:dyDescent="0.25">
      <c r="A4234" t="s">
        <v>19</v>
      </c>
      <c r="B4234" t="s">
        <v>26</v>
      </c>
      <c r="C4234">
        <v>49172</v>
      </c>
      <c r="D4234" t="s">
        <v>3276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1614</v>
      </c>
      <c r="K4234" t="s">
        <v>3276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1614</v>
      </c>
      <c r="R4234">
        <v>0.05</v>
      </c>
      <c r="S4234" t="s">
        <v>19</v>
      </c>
      <c r="T4234" t="s">
        <v>3277</v>
      </c>
    </row>
    <row r="4235" spans="1:20" x14ac:dyDescent="0.25">
      <c r="A4235" t="s">
        <v>19</v>
      </c>
      <c r="B4235" t="s">
        <v>26</v>
      </c>
      <c r="C4235">
        <v>49174</v>
      </c>
      <c r="D4235" t="s">
        <v>3278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1614</v>
      </c>
      <c r="K4235" t="s">
        <v>3278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1614</v>
      </c>
      <c r="R4235">
        <v>0.05</v>
      </c>
      <c r="S4235" t="s">
        <v>19</v>
      </c>
      <c r="T4235" t="s">
        <v>3279</v>
      </c>
    </row>
    <row r="4236" spans="1:20" x14ac:dyDescent="0.25">
      <c r="A4236" t="s">
        <v>19</v>
      </c>
      <c r="B4236" t="s">
        <v>26</v>
      </c>
      <c r="C4236">
        <v>49178</v>
      </c>
      <c r="D4236" t="s">
        <v>3282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1614</v>
      </c>
      <c r="K4236" t="s">
        <v>3282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1614</v>
      </c>
      <c r="R4236">
        <v>0.05</v>
      </c>
      <c r="S4236" t="s">
        <v>19</v>
      </c>
      <c r="T4236" t="s">
        <v>3283</v>
      </c>
    </row>
    <row r="4237" spans="1:20" x14ac:dyDescent="0.25">
      <c r="A4237" t="s">
        <v>19</v>
      </c>
      <c r="B4237" t="s">
        <v>26</v>
      </c>
      <c r="C4237">
        <v>49177</v>
      </c>
      <c r="D4237" t="s">
        <v>3280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1614</v>
      </c>
      <c r="K4237" t="s">
        <v>3280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1614</v>
      </c>
      <c r="R4237">
        <v>0.05</v>
      </c>
      <c r="S4237" t="s">
        <v>19</v>
      </c>
      <c r="T4237" t="s">
        <v>3281</v>
      </c>
    </row>
    <row r="4238" spans="1:20" x14ac:dyDescent="0.25">
      <c r="A4238" t="s">
        <v>19</v>
      </c>
      <c r="B4238" t="s">
        <v>26</v>
      </c>
      <c r="C4238">
        <v>49180</v>
      </c>
      <c r="D4238" t="s">
        <v>3284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1614</v>
      </c>
      <c r="K4238" t="s">
        <v>3284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1614</v>
      </c>
      <c r="R4238">
        <v>0.05</v>
      </c>
      <c r="S4238" t="s">
        <v>19</v>
      </c>
      <c r="T4238" t="s">
        <v>3285</v>
      </c>
    </row>
    <row r="4239" spans="1:20" x14ac:dyDescent="0.25">
      <c r="A4239" t="s">
        <v>19</v>
      </c>
      <c r="B4239" t="s">
        <v>26</v>
      </c>
      <c r="C4239">
        <v>45873</v>
      </c>
      <c r="D4239" t="s">
        <v>3286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1614</v>
      </c>
      <c r="K4239" t="s">
        <v>3286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1614</v>
      </c>
      <c r="R4239">
        <v>0.05</v>
      </c>
      <c r="S4239" t="s">
        <v>19</v>
      </c>
      <c r="T4239" t="s">
        <v>3287</v>
      </c>
    </row>
    <row r="4240" spans="1:20" x14ac:dyDescent="0.25">
      <c r="A4240" t="s">
        <v>19</v>
      </c>
      <c r="B4240" t="s">
        <v>26</v>
      </c>
      <c r="C4240">
        <v>45874</v>
      </c>
      <c r="D4240" t="s">
        <v>3288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1614</v>
      </c>
      <c r="K4240" t="s">
        <v>3288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1614</v>
      </c>
      <c r="R4240">
        <v>0.05</v>
      </c>
      <c r="S4240" t="s">
        <v>19</v>
      </c>
      <c r="T4240" t="s">
        <v>3289</v>
      </c>
    </row>
    <row r="4241" spans="1:20" x14ac:dyDescent="0.25">
      <c r="A4241" t="s">
        <v>19</v>
      </c>
      <c r="B4241" t="s">
        <v>26</v>
      </c>
      <c r="C4241">
        <v>55121</v>
      </c>
      <c r="D4241" t="s">
        <v>3290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1614</v>
      </c>
      <c r="K4241" t="s">
        <v>3290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1614</v>
      </c>
      <c r="R4241">
        <v>0.05</v>
      </c>
      <c r="S4241" t="s">
        <v>19</v>
      </c>
      <c r="T4241" t="s">
        <v>3291</v>
      </c>
    </row>
    <row r="4242" spans="1:20" x14ac:dyDescent="0.25">
      <c r="A4242" t="s">
        <v>19</v>
      </c>
      <c r="B4242" t="s">
        <v>26</v>
      </c>
      <c r="C4242">
        <v>55122</v>
      </c>
      <c r="D4242" t="s">
        <v>3292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1614</v>
      </c>
      <c r="K4242" t="s">
        <v>3292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1614</v>
      </c>
      <c r="R4242">
        <v>0.05</v>
      </c>
      <c r="S4242" t="s">
        <v>19</v>
      </c>
      <c r="T4242" t="s">
        <v>3293</v>
      </c>
    </row>
    <row r="4243" spans="1:20" x14ac:dyDescent="0.25">
      <c r="A4243" t="s">
        <v>19</v>
      </c>
      <c r="B4243" t="s">
        <v>26</v>
      </c>
      <c r="C4243">
        <v>39987</v>
      </c>
      <c r="D4243" t="s">
        <v>3294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1614</v>
      </c>
      <c r="K4243" t="s">
        <v>3294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1614</v>
      </c>
      <c r="R4243">
        <v>0.05</v>
      </c>
      <c r="S4243" t="s">
        <v>19</v>
      </c>
      <c r="T4243" t="s">
        <v>3295</v>
      </c>
    </row>
    <row r="4244" spans="1:20" x14ac:dyDescent="0.25">
      <c r="A4244" t="s">
        <v>19</v>
      </c>
      <c r="B4244" t="s">
        <v>26</v>
      </c>
      <c r="C4244">
        <v>39988</v>
      </c>
      <c r="D4244" t="s">
        <v>3296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1614</v>
      </c>
      <c r="K4244" t="s">
        <v>3296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1614</v>
      </c>
      <c r="R4244">
        <v>0.05</v>
      </c>
      <c r="S4244" t="s">
        <v>19</v>
      </c>
      <c r="T4244" t="s">
        <v>3297</v>
      </c>
    </row>
    <row r="4245" spans="1:20" x14ac:dyDescent="0.25">
      <c r="A4245" t="s">
        <v>19</v>
      </c>
      <c r="B4245" t="s">
        <v>26</v>
      </c>
      <c r="C4245">
        <v>36688</v>
      </c>
      <c r="D4245" t="s">
        <v>3298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1614</v>
      </c>
      <c r="K4245" t="s">
        <v>3298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1614</v>
      </c>
      <c r="R4245">
        <v>0.05</v>
      </c>
      <c r="S4245" t="s">
        <v>19</v>
      </c>
      <c r="T4245" t="s">
        <v>3299</v>
      </c>
    </row>
    <row r="4246" spans="1:20" x14ac:dyDescent="0.25">
      <c r="A4246" t="s">
        <v>19</v>
      </c>
      <c r="B4246" t="s">
        <v>26</v>
      </c>
      <c r="C4246">
        <v>38376</v>
      </c>
      <c r="D4246" t="s">
        <v>3302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1614</v>
      </c>
      <c r="K4246" t="s">
        <v>3302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1614</v>
      </c>
      <c r="R4246">
        <v>0.05</v>
      </c>
      <c r="S4246" t="s">
        <v>19</v>
      </c>
      <c r="T4246" t="s">
        <v>3303</v>
      </c>
    </row>
    <row r="4247" spans="1:20" x14ac:dyDescent="0.25">
      <c r="A4247" t="s">
        <v>19</v>
      </c>
      <c r="B4247" t="s">
        <v>26</v>
      </c>
      <c r="C4247">
        <v>38377</v>
      </c>
      <c r="D4247" t="s">
        <v>3300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1614</v>
      </c>
      <c r="K4247" t="s">
        <v>3300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1614</v>
      </c>
      <c r="R4247">
        <v>0.05</v>
      </c>
      <c r="S4247" t="s">
        <v>19</v>
      </c>
      <c r="T4247" t="s">
        <v>3301</v>
      </c>
    </row>
    <row r="4248" spans="1:20" x14ac:dyDescent="0.25">
      <c r="A4248" t="s">
        <v>19</v>
      </c>
      <c r="B4248" t="s">
        <v>26</v>
      </c>
      <c r="C4248">
        <v>51452</v>
      </c>
      <c r="D4248" t="s">
        <v>3306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1614</v>
      </c>
      <c r="K4248" t="s">
        <v>3306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1614</v>
      </c>
      <c r="R4248">
        <v>0.05</v>
      </c>
      <c r="S4248" t="s">
        <v>19</v>
      </c>
      <c r="T4248" t="s">
        <v>3307</v>
      </c>
    </row>
    <row r="4249" spans="1:20" x14ac:dyDescent="0.25">
      <c r="A4249" t="s">
        <v>19</v>
      </c>
      <c r="B4249" t="s">
        <v>26</v>
      </c>
      <c r="C4249">
        <v>51451</v>
      </c>
      <c r="D4249" t="s">
        <v>3304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1614</v>
      </c>
      <c r="K4249" t="s">
        <v>3304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1614</v>
      </c>
      <c r="R4249">
        <v>0.05</v>
      </c>
      <c r="S4249" t="s">
        <v>19</v>
      </c>
      <c r="T4249" t="s">
        <v>3305</v>
      </c>
    </row>
    <row r="4250" spans="1:20" x14ac:dyDescent="0.25">
      <c r="A4250" t="s">
        <v>19</v>
      </c>
      <c r="B4250" t="s">
        <v>26</v>
      </c>
      <c r="C4250">
        <v>58622</v>
      </c>
      <c r="D4250" t="s">
        <v>3308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1614</v>
      </c>
      <c r="K4250" t="s">
        <v>3308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1614</v>
      </c>
      <c r="R4250">
        <v>0.05</v>
      </c>
      <c r="S4250" t="s">
        <v>19</v>
      </c>
      <c r="T4250" t="s">
        <v>3309</v>
      </c>
    </row>
    <row r="4251" spans="1:20" x14ac:dyDescent="0.25">
      <c r="A4251" t="s">
        <v>19</v>
      </c>
      <c r="B4251" t="s">
        <v>26</v>
      </c>
      <c r="C4251">
        <v>58623</v>
      </c>
      <c r="D4251" t="s">
        <v>3310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1614</v>
      </c>
      <c r="K4251" t="s">
        <v>3310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1614</v>
      </c>
      <c r="R4251">
        <v>0.05</v>
      </c>
      <c r="S4251" t="s">
        <v>19</v>
      </c>
      <c r="T4251" t="s">
        <v>3311</v>
      </c>
    </row>
    <row r="4252" spans="1:20" x14ac:dyDescent="0.25">
      <c r="A4252" t="s">
        <v>19</v>
      </c>
      <c r="B4252" t="s">
        <v>26</v>
      </c>
      <c r="C4252">
        <v>37795</v>
      </c>
      <c r="D4252" t="s">
        <v>3312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1614</v>
      </c>
      <c r="K4252" t="s">
        <v>3312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1614</v>
      </c>
      <c r="R4252">
        <v>0.05</v>
      </c>
      <c r="S4252" t="s">
        <v>19</v>
      </c>
      <c r="T4252" t="s">
        <v>3313</v>
      </c>
    </row>
    <row r="4253" spans="1:20" x14ac:dyDescent="0.25">
      <c r="A4253" t="s">
        <v>19</v>
      </c>
      <c r="B4253" t="s">
        <v>26</v>
      </c>
      <c r="C4253">
        <v>37796</v>
      </c>
      <c r="D4253" t="s">
        <v>3314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1614</v>
      </c>
      <c r="K4253" t="s">
        <v>3314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1614</v>
      </c>
      <c r="R4253">
        <v>0.05</v>
      </c>
      <c r="S4253" t="s">
        <v>19</v>
      </c>
      <c r="T4253" t="s">
        <v>3315</v>
      </c>
    </row>
    <row r="4254" spans="1:20" x14ac:dyDescent="0.25">
      <c r="A4254" t="s">
        <v>19</v>
      </c>
      <c r="B4254" t="s">
        <v>26</v>
      </c>
      <c r="C4254">
        <v>71393</v>
      </c>
      <c r="D4254" t="s">
        <v>3318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1614</v>
      </c>
      <c r="K4254" t="s">
        <v>3318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1614</v>
      </c>
      <c r="R4254">
        <v>0.05</v>
      </c>
      <c r="S4254" t="s">
        <v>19</v>
      </c>
      <c r="T4254" t="s">
        <v>3319</v>
      </c>
    </row>
    <row r="4255" spans="1:20" x14ac:dyDescent="0.25">
      <c r="A4255" t="s">
        <v>19</v>
      </c>
      <c r="B4255" t="s">
        <v>26</v>
      </c>
      <c r="C4255">
        <v>71394</v>
      </c>
      <c r="D4255" t="s">
        <v>3316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1614</v>
      </c>
      <c r="K4255" t="s">
        <v>3316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1614</v>
      </c>
      <c r="R4255">
        <v>0.05</v>
      </c>
      <c r="S4255" t="s">
        <v>19</v>
      </c>
      <c r="T4255" t="s">
        <v>3317</v>
      </c>
    </row>
    <row r="4256" spans="1:20" x14ac:dyDescent="0.25">
      <c r="A4256" t="s">
        <v>19</v>
      </c>
      <c r="B4256" t="s">
        <v>26</v>
      </c>
      <c r="C4256">
        <v>71398</v>
      </c>
      <c r="D4256" t="s">
        <v>3320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1614</v>
      </c>
      <c r="K4256" t="s">
        <v>3320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1614</v>
      </c>
      <c r="R4256">
        <v>0.05</v>
      </c>
      <c r="S4256" t="s">
        <v>19</v>
      </c>
      <c r="T4256" t="s">
        <v>3321</v>
      </c>
    </row>
    <row r="4257" spans="1:20" x14ac:dyDescent="0.25">
      <c r="A4257" t="s">
        <v>19</v>
      </c>
      <c r="B4257" t="s">
        <v>26</v>
      </c>
      <c r="C4257">
        <v>71395</v>
      </c>
      <c r="D4257" t="s">
        <v>3322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1614</v>
      </c>
      <c r="K4257" t="s">
        <v>3322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1614</v>
      </c>
      <c r="R4257">
        <v>0.05</v>
      </c>
      <c r="S4257" t="s">
        <v>19</v>
      </c>
      <c r="T4257" t="s">
        <v>3323</v>
      </c>
    </row>
    <row r="4258" spans="1:20" x14ac:dyDescent="0.25">
      <c r="A4258" t="s">
        <v>19</v>
      </c>
      <c r="B4258" t="s">
        <v>26</v>
      </c>
      <c r="C4258">
        <v>71399</v>
      </c>
      <c r="D4258" t="s">
        <v>3326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1614</v>
      </c>
      <c r="K4258" t="s">
        <v>3326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1614</v>
      </c>
      <c r="R4258">
        <v>0.05</v>
      </c>
      <c r="S4258" t="s">
        <v>19</v>
      </c>
      <c r="T4258" t="s">
        <v>3327</v>
      </c>
    </row>
    <row r="4259" spans="1:20" x14ac:dyDescent="0.25">
      <c r="A4259" t="s">
        <v>19</v>
      </c>
      <c r="B4259" t="s">
        <v>26</v>
      </c>
      <c r="C4259">
        <v>71403</v>
      </c>
      <c r="D4259" t="s">
        <v>3324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1614</v>
      </c>
      <c r="K4259" t="s">
        <v>3324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1614</v>
      </c>
      <c r="R4259">
        <v>0.05</v>
      </c>
      <c r="S4259" t="s">
        <v>19</v>
      </c>
      <c r="T4259" t="s">
        <v>3325</v>
      </c>
    </row>
    <row r="4260" spans="1:20" x14ac:dyDescent="0.25">
      <c r="A4260" t="s">
        <v>19</v>
      </c>
      <c r="B4260" t="s">
        <v>26</v>
      </c>
      <c r="C4260">
        <v>50972</v>
      </c>
      <c r="D4260" t="s">
        <v>3330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1614</v>
      </c>
      <c r="K4260" t="s">
        <v>3330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1614</v>
      </c>
      <c r="R4260">
        <v>0.05</v>
      </c>
      <c r="S4260" t="s">
        <v>19</v>
      </c>
      <c r="T4260" t="s">
        <v>3331</v>
      </c>
    </row>
    <row r="4261" spans="1:20" x14ac:dyDescent="0.25">
      <c r="A4261" t="s">
        <v>19</v>
      </c>
      <c r="B4261" t="s">
        <v>26</v>
      </c>
      <c r="C4261">
        <v>50971</v>
      </c>
      <c r="D4261" t="s">
        <v>3328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1614</v>
      </c>
      <c r="K4261" t="s">
        <v>3328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1614</v>
      </c>
      <c r="R4261">
        <v>0.05</v>
      </c>
      <c r="S4261" t="s">
        <v>19</v>
      </c>
      <c r="T4261" t="s">
        <v>3329</v>
      </c>
    </row>
    <row r="4262" spans="1:20" x14ac:dyDescent="0.25">
      <c r="A4262" t="s">
        <v>19</v>
      </c>
      <c r="B4262" t="s">
        <v>26</v>
      </c>
      <c r="C4262">
        <v>50544</v>
      </c>
      <c r="D4262" t="s">
        <v>3334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1614</v>
      </c>
      <c r="K4262" t="s">
        <v>3334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1614</v>
      </c>
      <c r="R4262">
        <v>0.05</v>
      </c>
      <c r="S4262" t="s">
        <v>19</v>
      </c>
      <c r="T4262" t="s">
        <v>3335</v>
      </c>
    </row>
    <row r="4263" spans="1:20" x14ac:dyDescent="0.25">
      <c r="A4263" t="s">
        <v>19</v>
      </c>
      <c r="B4263" t="s">
        <v>26</v>
      </c>
      <c r="C4263">
        <v>50543</v>
      </c>
      <c r="D4263" t="s">
        <v>3332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1614</v>
      </c>
      <c r="K4263" t="s">
        <v>3332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1614</v>
      </c>
      <c r="R4263">
        <v>0.05</v>
      </c>
      <c r="S4263" t="s">
        <v>19</v>
      </c>
      <c r="T4263" t="s">
        <v>3333</v>
      </c>
    </row>
    <row r="4264" spans="1:20" x14ac:dyDescent="0.25">
      <c r="A4264" t="s">
        <v>19</v>
      </c>
      <c r="B4264" t="s">
        <v>26</v>
      </c>
      <c r="C4264">
        <v>38152</v>
      </c>
      <c r="D4264" t="s">
        <v>3338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1614</v>
      </c>
      <c r="K4264" t="s">
        <v>3338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1614</v>
      </c>
      <c r="R4264">
        <v>0.05</v>
      </c>
      <c r="S4264" t="s">
        <v>19</v>
      </c>
      <c r="T4264" t="s">
        <v>3339</v>
      </c>
    </row>
    <row r="4265" spans="1:20" x14ac:dyDescent="0.25">
      <c r="A4265" t="s">
        <v>19</v>
      </c>
      <c r="B4265" t="s">
        <v>26</v>
      </c>
      <c r="C4265">
        <v>38153</v>
      </c>
      <c r="D4265" t="s">
        <v>3336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1614</v>
      </c>
      <c r="K4265" t="s">
        <v>3336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1614</v>
      </c>
      <c r="R4265">
        <v>0.05</v>
      </c>
      <c r="S4265" t="s">
        <v>19</v>
      </c>
      <c r="T4265" t="s">
        <v>3337</v>
      </c>
    </row>
    <row r="4266" spans="1:20" x14ac:dyDescent="0.25">
      <c r="A4266" t="s">
        <v>19</v>
      </c>
      <c r="B4266" t="s">
        <v>26</v>
      </c>
      <c r="C4266">
        <v>35221</v>
      </c>
      <c r="D4266" t="s">
        <v>3340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1614</v>
      </c>
      <c r="K4266" t="s">
        <v>3340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1614</v>
      </c>
      <c r="R4266">
        <v>0.05</v>
      </c>
      <c r="S4266" t="s">
        <v>19</v>
      </c>
      <c r="T4266" t="s">
        <v>3341</v>
      </c>
    </row>
    <row r="4267" spans="1:20" x14ac:dyDescent="0.25">
      <c r="A4267" t="s">
        <v>19</v>
      </c>
      <c r="B4267" t="s">
        <v>26</v>
      </c>
      <c r="C4267">
        <v>35222</v>
      </c>
      <c r="D4267" t="s">
        <v>3342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1614</v>
      </c>
      <c r="K4267" t="s">
        <v>3342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1614</v>
      </c>
      <c r="R4267">
        <v>0.05</v>
      </c>
      <c r="S4267" t="s">
        <v>19</v>
      </c>
      <c r="T4267" t="s">
        <v>3343</v>
      </c>
    </row>
    <row r="4268" spans="1:20" x14ac:dyDescent="0.25">
      <c r="A4268" t="s">
        <v>19</v>
      </c>
      <c r="B4268" t="s">
        <v>26</v>
      </c>
      <c r="C4268">
        <v>42129</v>
      </c>
      <c r="D4268" t="s">
        <v>3344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1614</v>
      </c>
      <c r="K4268" t="s">
        <v>3344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1614</v>
      </c>
      <c r="R4268">
        <v>0.05</v>
      </c>
      <c r="S4268" t="s">
        <v>19</v>
      </c>
      <c r="T4268" t="s">
        <v>3345</v>
      </c>
    </row>
    <row r="4269" spans="1:20" x14ac:dyDescent="0.25">
      <c r="A4269" t="s">
        <v>19</v>
      </c>
      <c r="B4269" t="s">
        <v>26</v>
      </c>
      <c r="C4269">
        <v>42132</v>
      </c>
      <c r="D4269" t="s">
        <v>3346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1614</v>
      </c>
      <c r="K4269" t="s">
        <v>3346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1614</v>
      </c>
      <c r="R4269">
        <v>0.05</v>
      </c>
      <c r="S4269" t="s">
        <v>19</v>
      </c>
      <c r="T4269" t="s">
        <v>3347</v>
      </c>
    </row>
    <row r="4270" spans="1:20" x14ac:dyDescent="0.25">
      <c r="A4270" t="s">
        <v>19</v>
      </c>
      <c r="B4270" t="s">
        <v>26</v>
      </c>
      <c r="C4270">
        <v>50865</v>
      </c>
      <c r="D4270" t="s">
        <v>3348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1614</v>
      </c>
      <c r="K4270" t="s">
        <v>3348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1614</v>
      </c>
      <c r="R4270">
        <v>0.05</v>
      </c>
      <c r="S4270" t="s">
        <v>19</v>
      </c>
      <c r="T4270" t="s">
        <v>3349</v>
      </c>
    </row>
    <row r="4271" spans="1:20" x14ac:dyDescent="0.25">
      <c r="A4271" t="s">
        <v>19</v>
      </c>
      <c r="B4271" t="s">
        <v>26</v>
      </c>
      <c r="C4271">
        <v>50864</v>
      </c>
      <c r="D4271" t="s">
        <v>3350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1614</v>
      </c>
      <c r="K4271" t="s">
        <v>3350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1614</v>
      </c>
      <c r="R4271">
        <v>0.05</v>
      </c>
      <c r="S4271" t="s">
        <v>19</v>
      </c>
      <c r="T4271" t="s">
        <v>3351</v>
      </c>
    </row>
    <row r="4272" spans="1:20" x14ac:dyDescent="0.25">
      <c r="A4272" t="s">
        <v>19</v>
      </c>
      <c r="B4272" t="s">
        <v>26</v>
      </c>
      <c r="C4272">
        <v>60999</v>
      </c>
      <c r="D4272" t="s">
        <v>3352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1614</v>
      </c>
      <c r="K4272" t="s">
        <v>3352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1614</v>
      </c>
      <c r="R4272">
        <v>0.05</v>
      </c>
      <c r="S4272" t="s">
        <v>19</v>
      </c>
      <c r="T4272" t="s">
        <v>3353</v>
      </c>
    </row>
    <row r="4273" spans="1:20" x14ac:dyDescent="0.25">
      <c r="A4273" t="s">
        <v>19</v>
      </c>
      <c r="B4273" t="s">
        <v>26</v>
      </c>
      <c r="C4273">
        <v>61000</v>
      </c>
      <c r="D4273" t="s">
        <v>3354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1614</v>
      </c>
      <c r="K4273" t="s">
        <v>3354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1614</v>
      </c>
      <c r="R4273">
        <v>0.05</v>
      </c>
      <c r="S4273" t="s">
        <v>19</v>
      </c>
      <c r="T4273" t="s">
        <v>3355</v>
      </c>
    </row>
    <row r="4274" spans="1:20" x14ac:dyDescent="0.25">
      <c r="A4274" t="s">
        <v>19</v>
      </c>
      <c r="B4274" t="s">
        <v>26</v>
      </c>
      <c r="C4274">
        <v>58624</v>
      </c>
      <c r="D4274" t="s">
        <v>3356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1614</v>
      </c>
      <c r="K4274" t="s">
        <v>3356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1614</v>
      </c>
      <c r="R4274">
        <v>0.05</v>
      </c>
      <c r="S4274" t="s">
        <v>19</v>
      </c>
      <c r="T4274" t="s">
        <v>3357</v>
      </c>
    </row>
    <row r="4275" spans="1:20" x14ac:dyDescent="0.25">
      <c r="A4275" t="s">
        <v>19</v>
      </c>
      <c r="B4275" t="s">
        <v>26</v>
      </c>
      <c r="C4275">
        <v>58625</v>
      </c>
      <c r="D4275" t="s">
        <v>3358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1614</v>
      </c>
      <c r="K4275" t="s">
        <v>3358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1614</v>
      </c>
      <c r="R4275">
        <v>0.05</v>
      </c>
      <c r="S4275" t="s">
        <v>19</v>
      </c>
      <c r="T4275" t="s">
        <v>3359</v>
      </c>
    </row>
    <row r="4276" spans="1:20" x14ac:dyDescent="0.25">
      <c r="A4276" t="s">
        <v>19</v>
      </c>
      <c r="B4276" t="s">
        <v>26</v>
      </c>
      <c r="C4276">
        <v>37798</v>
      </c>
      <c r="D4276" t="s">
        <v>3360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1614</v>
      </c>
      <c r="K4276" t="s">
        <v>3360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1614</v>
      </c>
      <c r="R4276">
        <v>0.05</v>
      </c>
      <c r="S4276" t="s">
        <v>19</v>
      </c>
      <c r="T4276" t="s">
        <v>3361</v>
      </c>
    </row>
    <row r="4277" spans="1:20" x14ac:dyDescent="0.25">
      <c r="A4277" t="s">
        <v>19</v>
      </c>
      <c r="B4277" t="s">
        <v>26</v>
      </c>
      <c r="C4277">
        <v>37802</v>
      </c>
      <c r="D4277" t="s">
        <v>3362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1614</v>
      </c>
      <c r="K4277" t="s">
        <v>3362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1614</v>
      </c>
      <c r="R4277">
        <v>0.05</v>
      </c>
      <c r="S4277" t="s">
        <v>19</v>
      </c>
      <c r="T4277" t="s">
        <v>3363</v>
      </c>
    </row>
    <row r="4278" spans="1:20" x14ac:dyDescent="0.25">
      <c r="A4278" t="s">
        <v>19</v>
      </c>
      <c r="B4278" t="s">
        <v>26</v>
      </c>
      <c r="C4278">
        <v>50443</v>
      </c>
      <c r="D4278" t="s">
        <v>3364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1614</v>
      </c>
      <c r="K4278" t="s">
        <v>3364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1614</v>
      </c>
      <c r="R4278">
        <v>0.05</v>
      </c>
      <c r="S4278" t="s">
        <v>19</v>
      </c>
      <c r="T4278" t="s">
        <v>3365</v>
      </c>
    </row>
    <row r="4279" spans="1:20" x14ac:dyDescent="0.25">
      <c r="A4279" t="s">
        <v>19</v>
      </c>
      <c r="B4279" t="s">
        <v>26</v>
      </c>
      <c r="C4279">
        <v>50444</v>
      </c>
      <c r="D4279" t="s">
        <v>3366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1614</v>
      </c>
      <c r="K4279" t="s">
        <v>3366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1614</v>
      </c>
      <c r="R4279">
        <v>0.05</v>
      </c>
      <c r="S4279" t="s">
        <v>19</v>
      </c>
      <c r="T4279" t="s">
        <v>3367</v>
      </c>
    </row>
    <row r="4280" spans="1:20" x14ac:dyDescent="0.25">
      <c r="A4280" t="s">
        <v>19</v>
      </c>
      <c r="B4280" t="s">
        <v>26</v>
      </c>
      <c r="C4280">
        <v>50448</v>
      </c>
      <c r="D4280" t="s">
        <v>3370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1614</v>
      </c>
      <c r="K4280" t="s">
        <v>3370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1614</v>
      </c>
      <c r="R4280">
        <v>0.05</v>
      </c>
      <c r="S4280" t="s">
        <v>19</v>
      </c>
      <c r="T4280" t="s">
        <v>3371</v>
      </c>
    </row>
    <row r="4281" spans="1:20" x14ac:dyDescent="0.25">
      <c r="A4281" t="s">
        <v>19</v>
      </c>
      <c r="B4281" t="s">
        <v>26</v>
      </c>
      <c r="C4281">
        <v>50447</v>
      </c>
      <c r="D4281" t="s">
        <v>3368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1614</v>
      </c>
      <c r="K4281" t="s">
        <v>3368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1614</v>
      </c>
      <c r="R4281">
        <v>0.05</v>
      </c>
      <c r="S4281" t="s">
        <v>19</v>
      </c>
      <c r="T4281" t="s">
        <v>3369</v>
      </c>
    </row>
    <row r="4282" spans="1:20" x14ac:dyDescent="0.25">
      <c r="A4282" t="s">
        <v>19</v>
      </c>
      <c r="B4282" t="s">
        <v>26</v>
      </c>
      <c r="C4282">
        <v>50462</v>
      </c>
      <c r="D4282" t="s">
        <v>3372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1614</v>
      </c>
      <c r="K4282" t="s">
        <v>3372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1614</v>
      </c>
      <c r="R4282">
        <v>0.05</v>
      </c>
      <c r="S4282" t="s">
        <v>19</v>
      </c>
      <c r="T4282" t="s">
        <v>3373</v>
      </c>
    </row>
    <row r="4283" spans="1:20" x14ac:dyDescent="0.25">
      <c r="A4283" t="s">
        <v>19</v>
      </c>
      <c r="B4283" t="s">
        <v>26</v>
      </c>
      <c r="C4283">
        <v>50461</v>
      </c>
      <c r="D4283" t="s">
        <v>3374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1614</v>
      </c>
      <c r="K4283" t="s">
        <v>3374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1614</v>
      </c>
      <c r="R4283">
        <v>0.05</v>
      </c>
      <c r="S4283" t="s">
        <v>19</v>
      </c>
      <c r="T4283" t="s">
        <v>3375</v>
      </c>
    </row>
    <row r="4284" spans="1:20" x14ac:dyDescent="0.25">
      <c r="A4284" t="s">
        <v>19</v>
      </c>
      <c r="B4284" t="s">
        <v>26</v>
      </c>
      <c r="C4284">
        <v>50498</v>
      </c>
      <c r="D4284" t="s">
        <v>3378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1614</v>
      </c>
      <c r="K4284" t="s">
        <v>3378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1614</v>
      </c>
      <c r="R4284">
        <v>0.05</v>
      </c>
      <c r="S4284" t="s">
        <v>19</v>
      </c>
      <c r="T4284" t="s">
        <v>3379</v>
      </c>
    </row>
    <row r="4285" spans="1:20" x14ac:dyDescent="0.25">
      <c r="A4285" t="s">
        <v>19</v>
      </c>
      <c r="B4285" t="s">
        <v>26</v>
      </c>
      <c r="C4285">
        <v>50497</v>
      </c>
      <c r="D4285" t="s">
        <v>3376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1614</v>
      </c>
      <c r="K4285" t="s">
        <v>3376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1614</v>
      </c>
      <c r="R4285">
        <v>0.05</v>
      </c>
      <c r="S4285" t="s">
        <v>19</v>
      </c>
      <c r="T4285" t="s">
        <v>3377</v>
      </c>
    </row>
    <row r="4286" spans="1:20" x14ac:dyDescent="0.25">
      <c r="A4286" t="s">
        <v>19</v>
      </c>
      <c r="B4286" t="s">
        <v>26</v>
      </c>
      <c r="C4286">
        <v>50557</v>
      </c>
      <c r="D4286" t="s">
        <v>3382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1614</v>
      </c>
      <c r="K4286" t="s">
        <v>3382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1614</v>
      </c>
      <c r="R4286">
        <v>0.05</v>
      </c>
      <c r="S4286" t="s">
        <v>19</v>
      </c>
      <c r="T4286" t="s">
        <v>3383</v>
      </c>
    </row>
    <row r="4287" spans="1:20" x14ac:dyDescent="0.25">
      <c r="A4287" t="s">
        <v>19</v>
      </c>
      <c r="B4287" t="s">
        <v>26</v>
      </c>
      <c r="C4287">
        <v>50556</v>
      </c>
      <c r="D4287" t="s">
        <v>3380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1614</v>
      </c>
      <c r="K4287" t="s">
        <v>3380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1614</v>
      </c>
      <c r="R4287">
        <v>0.05</v>
      </c>
      <c r="S4287" t="s">
        <v>19</v>
      </c>
      <c r="T4287" t="s">
        <v>3381</v>
      </c>
    </row>
    <row r="4288" spans="1:20" x14ac:dyDescent="0.25">
      <c r="A4288" t="s">
        <v>19</v>
      </c>
      <c r="B4288" t="s">
        <v>26</v>
      </c>
      <c r="C4288">
        <v>39989</v>
      </c>
      <c r="D4288" t="s">
        <v>3384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1614</v>
      </c>
      <c r="K4288" t="s">
        <v>3384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1614</v>
      </c>
      <c r="R4288">
        <v>0.05</v>
      </c>
      <c r="S4288" t="s">
        <v>19</v>
      </c>
      <c r="T4288" t="s">
        <v>3385</v>
      </c>
    </row>
    <row r="4289" spans="1:20" x14ac:dyDescent="0.25">
      <c r="A4289" t="s">
        <v>19</v>
      </c>
      <c r="B4289" t="s">
        <v>26</v>
      </c>
      <c r="C4289">
        <v>39990</v>
      </c>
      <c r="D4289" t="s">
        <v>3386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1614</v>
      </c>
      <c r="K4289" t="s">
        <v>3386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1614</v>
      </c>
      <c r="R4289">
        <v>0.05</v>
      </c>
      <c r="S4289" t="s">
        <v>19</v>
      </c>
      <c r="T4289" t="s">
        <v>3387</v>
      </c>
    </row>
    <row r="4290" spans="1:20" x14ac:dyDescent="0.25">
      <c r="A4290" t="s">
        <v>19</v>
      </c>
      <c r="B4290" t="s">
        <v>26</v>
      </c>
      <c r="C4290">
        <v>38378</v>
      </c>
      <c r="D4290" t="s">
        <v>3388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1614</v>
      </c>
      <c r="K4290" t="s">
        <v>3388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1614</v>
      </c>
      <c r="R4290">
        <v>0.05</v>
      </c>
      <c r="S4290" t="s">
        <v>19</v>
      </c>
      <c r="T4290" t="s">
        <v>3389</v>
      </c>
    </row>
    <row r="4291" spans="1:20" x14ac:dyDescent="0.25">
      <c r="A4291" t="s">
        <v>19</v>
      </c>
      <c r="B4291" t="s">
        <v>26</v>
      </c>
      <c r="C4291">
        <v>38380</v>
      </c>
      <c r="D4291" t="s">
        <v>3390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1614</v>
      </c>
      <c r="K4291" t="s">
        <v>3390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1614</v>
      </c>
      <c r="R4291">
        <v>0.05</v>
      </c>
      <c r="S4291" t="s">
        <v>19</v>
      </c>
      <c r="T4291" t="s">
        <v>3391</v>
      </c>
    </row>
    <row r="4292" spans="1:20" x14ac:dyDescent="0.25">
      <c r="A4292" t="s">
        <v>19</v>
      </c>
      <c r="B4292" t="s">
        <v>26</v>
      </c>
      <c r="C4292">
        <v>51455</v>
      </c>
      <c r="D4292" t="s">
        <v>3394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1614</v>
      </c>
      <c r="K4292" t="s">
        <v>3394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1614</v>
      </c>
      <c r="R4292">
        <v>0.05</v>
      </c>
      <c r="S4292" t="s">
        <v>19</v>
      </c>
      <c r="T4292" t="s">
        <v>3395</v>
      </c>
    </row>
    <row r="4293" spans="1:20" x14ac:dyDescent="0.25">
      <c r="A4293" t="s">
        <v>19</v>
      </c>
      <c r="B4293" t="s">
        <v>26</v>
      </c>
      <c r="C4293">
        <v>51453</v>
      </c>
      <c r="D4293" t="s">
        <v>3392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1614</v>
      </c>
      <c r="K4293" t="s">
        <v>3392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1614</v>
      </c>
      <c r="R4293">
        <v>0.05</v>
      </c>
      <c r="S4293" t="s">
        <v>19</v>
      </c>
      <c r="T4293" t="s">
        <v>3393</v>
      </c>
    </row>
    <row r="4294" spans="1:20" x14ac:dyDescent="0.25">
      <c r="A4294" t="s">
        <v>19</v>
      </c>
      <c r="B4294" t="s">
        <v>26</v>
      </c>
      <c r="C4294">
        <v>58626</v>
      </c>
      <c r="D4294" t="s">
        <v>3396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1614</v>
      </c>
      <c r="K4294" t="s">
        <v>3396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1614</v>
      </c>
      <c r="R4294">
        <v>0.05</v>
      </c>
      <c r="S4294" t="s">
        <v>19</v>
      </c>
      <c r="T4294" t="s">
        <v>3397</v>
      </c>
    </row>
    <row r="4295" spans="1:20" x14ac:dyDescent="0.25">
      <c r="A4295" t="s">
        <v>19</v>
      </c>
      <c r="B4295" t="s">
        <v>26</v>
      </c>
      <c r="C4295">
        <v>58627</v>
      </c>
      <c r="D4295" t="s">
        <v>3398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1614</v>
      </c>
      <c r="K4295" t="s">
        <v>3398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1614</v>
      </c>
      <c r="R4295">
        <v>0.05</v>
      </c>
      <c r="S4295" t="s">
        <v>19</v>
      </c>
      <c r="T4295" t="s">
        <v>3399</v>
      </c>
    </row>
    <row r="4296" spans="1:20" x14ac:dyDescent="0.25">
      <c r="A4296" t="s">
        <v>19</v>
      </c>
      <c r="B4296" t="s">
        <v>26</v>
      </c>
      <c r="C4296">
        <v>37799</v>
      </c>
      <c r="D4296" t="s">
        <v>3400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1614</v>
      </c>
      <c r="K4296" t="s">
        <v>3400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1614</v>
      </c>
      <c r="R4296">
        <v>0.05</v>
      </c>
      <c r="S4296" t="s">
        <v>19</v>
      </c>
      <c r="T4296" t="s">
        <v>3401</v>
      </c>
    </row>
    <row r="4297" spans="1:20" x14ac:dyDescent="0.25">
      <c r="A4297" t="s">
        <v>19</v>
      </c>
      <c r="B4297" t="s">
        <v>26</v>
      </c>
      <c r="C4297">
        <v>37805</v>
      </c>
      <c r="D4297" t="s">
        <v>3402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1614</v>
      </c>
      <c r="K4297" t="s">
        <v>3402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1614</v>
      </c>
      <c r="R4297">
        <v>0.05</v>
      </c>
      <c r="S4297" t="s">
        <v>19</v>
      </c>
      <c r="T4297" t="s">
        <v>3403</v>
      </c>
    </row>
    <row r="4298" spans="1:20" x14ac:dyDescent="0.25">
      <c r="A4298" t="s">
        <v>19</v>
      </c>
      <c r="B4298" t="s">
        <v>26</v>
      </c>
      <c r="C4298">
        <v>71473</v>
      </c>
      <c r="D4298" t="s">
        <v>3406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1614</v>
      </c>
      <c r="K4298" t="s">
        <v>3406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1614</v>
      </c>
      <c r="R4298">
        <v>0.05</v>
      </c>
      <c r="S4298" t="s">
        <v>19</v>
      </c>
      <c r="T4298" t="s">
        <v>3407</v>
      </c>
    </row>
    <row r="4299" spans="1:20" x14ac:dyDescent="0.25">
      <c r="A4299" t="s">
        <v>19</v>
      </c>
      <c r="B4299" t="s">
        <v>26</v>
      </c>
      <c r="C4299">
        <v>71472</v>
      </c>
      <c r="D4299" t="s">
        <v>3404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1614</v>
      </c>
      <c r="K4299" t="s">
        <v>3404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1614</v>
      </c>
      <c r="R4299">
        <v>0.05</v>
      </c>
      <c r="S4299" t="s">
        <v>19</v>
      </c>
      <c r="T4299" t="s">
        <v>3405</v>
      </c>
    </row>
    <row r="4300" spans="1:20" x14ac:dyDescent="0.25">
      <c r="A4300" t="s">
        <v>19</v>
      </c>
      <c r="B4300" t="s">
        <v>26</v>
      </c>
      <c r="C4300">
        <v>71475</v>
      </c>
      <c r="D4300" t="s">
        <v>3410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1614</v>
      </c>
      <c r="K4300" t="s">
        <v>3410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1614</v>
      </c>
      <c r="R4300">
        <v>0.05</v>
      </c>
      <c r="S4300" t="s">
        <v>19</v>
      </c>
      <c r="T4300" t="s">
        <v>3411</v>
      </c>
    </row>
    <row r="4301" spans="1:20" x14ac:dyDescent="0.25">
      <c r="A4301" t="s">
        <v>19</v>
      </c>
      <c r="B4301" t="s">
        <v>26</v>
      </c>
      <c r="C4301">
        <v>71474</v>
      </c>
      <c r="D4301" t="s">
        <v>3408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1614</v>
      </c>
      <c r="K4301" t="s">
        <v>3408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1614</v>
      </c>
      <c r="R4301">
        <v>0.05</v>
      </c>
      <c r="S4301" t="s">
        <v>19</v>
      </c>
      <c r="T4301" t="s">
        <v>3409</v>
      </c>
    </row>
    <row r="4302" spans="1:20" x14ac:dyDescent="0.25">
      <c r="A4302" t="s">
        <v>19</v>
      </c>
      <c r="B4302" t="s">
        <v>26</v>
      </c>
      <c r="C4302">
        <v>71476</v>
      </c>
      <c r="D4302" t="s">
        <v>3412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1614</v>
      </c>
      <c r="K4302" t="s">
        <v>3412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1614</v>
      </c>
      <c r="R4302">
        <v>0.05</v>
      </c>
      <c r="S4302" t="s">
        <v>19</v>
      </c>
      <c r="T4302" t="s">
        <v>3413</v>
      </c>
    </row>
    <row r="4303" spans="1:20" x14ac:dyDescent="0.25">
      <c r="A4303" t="s">
        <v>19</v>
      </c>
      <c r="B4303" t="s">
        <v>26</v>
      </c>
      <c r="C4303">
        <v>71477</v>
      </c>
      <c r="D4303" t="s">
        <v>3414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1614</v>
      </c>
      <c r="K4303" t="s">
        <v>3414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1614</v>
      </c>
      <c r="R4303">
        <v>0.05</v>
      </c>
      <c r="S4303" t="s">
        <v>19</v>
      </c>
      <c r="T4303" t="s">
        <v>3415</v>
      </c>
    </row>
    <row r="4304" spans="1:20" x14ac:dyDescent="0.25">
      <c r="A4304" t="s">
        <v>19</v>
      </c>
      <c r="B4304" t="s">
        <v>26</v>
      </c>
      <c r="C4304">
        <v>50976</v>
      </c>
      <c r="D4304" t="s">
        <v>3418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1614</v>
      </c>
      <c r="K4304" t="s">
        <v>3418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1614</v>
      </c>
      <c r="R4304">
        <v>0.05</v>
      </c>
      <c r="S4304" t="s">
        <v>19</v>
      </c>
      <c r="T4304" t="s">
        <v>3419</v>
      </c>
    </row>
    <row r="4305" spans="1:20" x14ac:dyDescent="0.25">
      <c r="A4305" t="s">
        <v>19</v>
      </c>
      <c r="B4305" t="s">
        <v>26</v>
      </c>
      <c r="C4305">
        <v>50973</v>
      </c>
      <c r="D4305" t="s">
        <v>3416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1614</v>
      </c>
      <c r="K4305" t="s">
        <v>3416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1614</v>
      </c>
      <c r="R4305">
        <v>0.05</v>
      </c>
      <c r="S4305" t="s">
        <v>19</v>
      </c>
      <c r="T4305" t="s">
        <v>3417</v>
      </c>
    </row>
    <row r="4306" spans="1:20" x14ac:dyDescent="0.25">
      <c r="A4306" t="s">
        <v>19</v>
      </c>
      <c r="B4306" t="s">
        <v>26</v>
      </c>
      <c r="C4306">
        <v>50546</v>
      </c>
      <c r="D4306" t="s">
        <v>3422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1614</v>
      </c>
      <c r="K4306" t="s">
        <v>3422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1614</v>
      </c>
      <c r="R4306">
        <v>0.05</v>
      </c>
      <c r="S4306" t="s">
        <v>19</v>
      </c>
      <c r="T4306" t="s">
        <v>3423</v>
      </c>
    </row>
    <row r="4307" spans="1:20" x14ac:dyDescent="0.25">
      <c r="A4307" t="s">
        <v>19</v>
      </c>
      <c r="B4307" t="s">
        <v>26</v>
      </c>
      <c r="C4307">
        <v>50545</v>
      </c>
      <c r="D4307" t="s">
        <v>3420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1614</v>
      </c>
      <c r="K4307" t="s">
        <v>3420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1614</v>
      </c>
      <c r="R4307">
        <v>0.05</v>
      </c>
      <c r="S4307" t="s">
        <v>19</v>
      </c>
      <c r="T4307" t="s">
        <v>3421</v>
      </c>
    </row>
    <row r="4308" spans="1:20" x14ac:dyDescent="0.25">
      <c r="A4308" t="s">
        <v>19</v>
      </c>
      <c r="B4308" t="s">
        <v>26</v>
      </c>
      <c r="C4308">
        <v>38154</v>
      </c>
      <c r="D4308" t="s">
        <v>3426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1614</v>
      </c>
      <c r="K4308" t="s">
        <v>3426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1614</v>
      </c>
      <c r="R4308">
        <v>0.05</v>
      </c>
      <c r="S4308" t="s">
        <v>19</v>
      </c>
      <c r="T4308" t="s">
        <v>3427</v>
      </c>
    </row>
    <row r="4309" spans="1:20" x14ac:dyDescent="0.25">
      <c r="A4309" t="s">
        <v>19</v>
      </c>
      <c r="B4309" t="s">
        <v>26</v>
      </c>
      <c r="C4309">
        <v>38157</v>
      </c>
      <c r="D4309" t="s">
        <v>3424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1614</v>
      </c>
      <c r="K4309" t="s">
        <v>3424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1614</v>
      </c>
      <c r="R4309">
        <v>0.05</v>
      </c>
      <c r="S4309" t="s">
        <v>19</v>
      </c>
      <c r="T4309" t="s">
        <v>3425</v>
      </c>
    </row>
    <row r="4310" spans="1:20" x14ac:dyDescent="0.25">
      <c r="A4310" t="s">
        <v>19</v>
      </c>
      <c r="B4310" t="s">
        <v>26</v>
      </c>
      <c r="C4310">
        <v>35229</v>
      </c>
      <c r="D4310" t="s">
        <v>3428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1614</v>
      </c>
      <c r="K4310" t="s">
        <v>3428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1614</v>
      </c>
      <c r="R4310">
        <v>0.05</v>
      </c>
      <c r="S4310" t="s">
        <v>19</v>
      </c>
      <c r="T4310" t="s">
        <v>3429</v>
      </c>
    </row>
    <row r="4311" spans="1:20" x14ac:dyDescent="0.25">
      <c r="A4311" t="s">
        <v>19</v>
      </c>
      <c r="B4311" t="s">
        <v>26</v>
      </c>
      <c r="C4311">
        <v>35231</v>
      </c>
      <c r="D4311" t="s">
        <v>3430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1614</v>
      </c>
      <c r="K4311" t="s">
        <v>3430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1614</v>
      </c>
      <c r="R4311">
        <v>0.05</v>
      </c>
      <c r="S4311" t="s">
        <v>19</v>
      </c>
      <c r="T4311" t="s">
        <v>3431</v>
      </c>
    </row>
    <row r="4312" spans="1:20" x14ac:dyDescent="0.25">
      <c r="A4312" t="s">
        <v>19</v>
      </c>
      <c r="B4312" t="s">
        <v>26</v>
      </c>
      <c r="C4312">
        <v>42133</v>
      </c>
      <c r="D4312" t="s">
        <v>3432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1614</v>
      </c>
      <c r="K4312" t="s">
        <v>3432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1614</v>
      </c>
      <c r="R4312">
        <v>0.05</v>
      </c>
      <c r="S4312" t="s">
        <v>19</v>
      </c>
      <c r="T4312" t="s">
        <v>3433</v>
      </c>
    </row>
    <row r="4313" spans="1:20" x14ac:dyDescent="0.25">
      <c r="A4313" t="s">
        <v>19</v>
      </c>
      <c r="B4313" t="s">
        <v>26</v>
      </c>
      <c r="C4313">
        <v>42134</v>
      </c>
      <c r="D4313" t="s">
        <v>3434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1614</v>
      </c>
      <c r="K4313" t="s">
        <v>3434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1614</v>
      </c>
      <c r="R4313">
        <v>0.05</v>
      </c>
      <c r="S4313" t="s">
        <v>19</v>
      </c>
      <c r="T4313" t="s">
        <v>3435</v>
      </c>
    </row>
    <row r="4314" spans="1:20" x14ac:dyDescent="0.25">
      <c r="A4314" t="s">
        <v>19</v>
      </c>
      <c r="B4314" t="s">
        <v>26</v>
      </c>
      <c r="C4314">
        <v>50867</v>
      </c>
      <c r="D4314" t="s">
        <v>3438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1614</v>
      </c>
      <c r="K4314" t="s">
        <v>3438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1614</v>
      </c>
      <c r="R4314">
        <v>0.05</v>
      </c>
      <c r="S4314" t="s">
        <v>19</v>
      </c>
      <c r="T4314" t="s">
        <v>3439</v>
      </c>
    </row>
    <row r="4315" spans="1:20" x14ac:dyDescent="0.25">
      <c r="A4315" t="s">
        <v>19</v>
      </c>
      <c r="B4315" t="s">
        <v>26</v>
      </c>
      <c r="C4315">
        <v>50866</v>
      </c>
      <c r="D4315" t="s">
        <v>3436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1614</v>
      </c>
      <c r="K4315" t="s">
        <v>3436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1614</v>
      </c>
      <c r="R4315">
        <v>0.05</v>
      </c>
      <c r="S4315" t="s">
        <v>19</v>
      </c>
      <c r="T4315" t="s">
        <v>3437</v>
      </c>
    </row>
    <row r="4316" spans="1:20" x14ac:dyDescent="0.25">
      <c r="A4316" t="s">
        <v>19</v>
      </c>
      <c r="B4316" t="s">
        <v>26</v>
      </c>
      <c r="C4316">
        <v>61009</v>
      </c>
      <c r="D4316" t="s">
        <v>3440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1614</v>
      </c>
      <c r="K4316" t="s">
        <v>3440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1614</v>
      </c>
      <c r="R4316">
        <v>0.05</v>
      </c>
      <c r="S4316" t="s">
        <v>19</v>
      </c>
      <c r="T4316" t="s">
        <v>3441</v>
      </c>
    </row>
    <row r="4317" spans="1:20" x14ac:dyDescent="0.25">
      <c r="A4317" t="s">
        <v>19</v>
      </c>
      <c r="B4317" t="s">
        <v>26</v>
      </c>
      <c r="C4317">
        <v>61010</v>
      </c>
      <c r="D4317" t="s">
        <v>3442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1614</v>
      </c>
      <c r="K4317" t="s">
        <v>3442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1614</v>
      </c>
      <c r="R4317">
        <v>0.05</v>
      </c>
      <c r="S4317" t="s">
        <v>19</v>
      </c>
      <c r="T4317" t="s">
        <v>3443</v>
      </c>
    </row>
    <row r="4318" spans="1:20" x14ac:dyDescent="0.25">
      <c r="A4318" t="s">
        <v>19</v>
      </c>
      <c r="B4318" t="s">
        <v>26</v>
      </c>
      <c r="C4318">
        <v>58628</v>
      </c>
      <c r="D4318" t="s">
        <v>3444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1614</v>
      </c>
      <c r="K4318" t="s">
        <v>3444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1614</v>
      </c>
      <c r="R4318">
        <v>0.05</v>
      </c>
      <c r="S4318" t="s">
        <v>19</v>
      </c>
      <c r="T4318" t="s">
        <v>3445</v>
      </c>
    </row>
    <row r="4319" spans="1:20" x14ac:dyDescent="0.25">
      <c r="A4319" t="s">
        <v>19</v>
      </c>
      <c r="B4319" t="s">
        <v>26</v>
      </c>
      <c r="C4319">
        <v>58629</v>
      </c>
      <c r="D4319" t="s">
        <v>3446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1614</v>
      </c>
      <c r="K4319" t="s">
        <v>3446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1614</v>
      </c>
      <c r="R4319">
        <v>0.05</v>
      </c>
      <c r="S4319" t="s">
        <v>19</v>
      </c>
      <c r="T4319" t="s">
        <v>3447</v>
      </c>
    </row>
    <row r="4320" spans="1:20" x14ac:dyDescent="0.25">
      <c r="A4320" t="s">
        <v>19</v>
      </c>
      <c r="B4320" t="s">
        <v>26</v>
      </c>
      <c r="C4320">
        <v>58630</v>
      </c>
      <c r="D4320" t="s">
        <v>3448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1614</v>
      </c>
      <c r="K4320" t="s">
        <v>3448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1614</v>
      </c>
      <c r="R4320">
        <v>0.05</v>
      </c>
      <c r="S4320" t="s">
        <v>19</v>
      </c>
      <c r="T4320" t="s">
        <v>3449</v>
      </c>
    </row>
    <row r="4321" spans="1:20" x14ac:dyDescent="0.25">
      <c r="A4321" t="s">
        <v>19</v>
      </c>
      <c r="B4321" t="s">
        <v>26</v>
      </c>
      <c r="C4321">
        <v>58631</v>
      </c>
      <c r="D4321" t="s">
        <v>3450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1614</v>
      </c>
      <c r="K4321" t="s">
        <v>3450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1614</v>
      </c>
      <c r="R4321">
        <v>0.05</v>
      </c>
      <c r="S4321" t="s">
        <v>19</v>
      </c>
      <c r="T4321" t="s">
        <v>3451</v>
      </c>
    </row>
    <row r="4322" spans="1:20" x14ac:dyDescent="0.25">
      <c r="A4322" t="s">
        <v>19</v>
      </c>
      <c r="B4322" t="s">
        <v>26</v>
      </c>
      <c r="C4322">
        <v>58632</v>
      </c>
      <c r="D4322" t="s">
        <v>3452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1614</v>
      </c>
      <c r="K4322" t="s">
        <v>3452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1614</v>
      </c>
      <c r="R4322">
        <v>0.05</v>
      </c>
      <c r="S4322" t="s">
        <v>19</v>
      </c>
      <c r="T4322" t="s">
        <v>3453</v>
      </c>
    </row>
    <row r="4323" spans="1:20" x14ac:dyDescent="0.25">
      <c r="A4323" t="s">
        <v>19</v>
      </c>
      <c r="B4323" t="s">
        <v>26</v>
      </c>
      <c r="C4323">
        <v>58633</v>
      </c>
      <c r="D4323" t="s">
        <v>3454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1614</v>
      </c>
      <c r="K4323" t="s">
        <v>3454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1614</v>
      </c>
      <c r="R4323">
        <v>0.05</v>
      </c>
      <c r="S4323" t="s">
        <v>19</v>
      </c>
      <c r="T4323" t="s">
        <v>3455</v>
      </c>
    </row>
    <row r="4324" spans="1:20" x14ac:dyDescent="0.25">
      <c r="A4324" t="s">
        <v>19</v>
      </c>
      <c r="B4324" t="s">
        <v>26</v>
      </c>
      <c r="C4324">
        <v>58634</v>
      </c>
      <c r="D4324" t="s">
        <v>3456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1614</v>
      </c>
      <c r="K4324" t="s">
        <v>3456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1614</v>
      </c>
      <c r="R4324">
        <v>0.05</v>
      </c>
      <c r="S4324" t="s">
        <v>19</v>
      </c>
      <c r="T4324" t="s">
        <v>3457</v>
      </c>
    </row>
    <row r="4325" spans="1:20" x14ac:dyDescent="0.25">
      <c r="A4325" t="s">
        <v>19</v>
      </c>
      <c r="B4325" t="s">
        <v>26</v>
      </c>
      <c r="C4325">
        <v>58635</v>
      </c>
      <c r="D4325" t="s">
        <v>3458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1614</v>
      </c>
      <c r="K4325" t="s">
        <v>3458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1614</v>
      </c>
      <c r="R4325">
        <v>0.05</v>
      </c>
      <c r="S4325" t="s">
        <v>19</v>
      </c>
      <c r="T4325" t="s">
        <v>3459</v>
      </c>
    </row>
    <row r="4326" spans="1:20" x14ac:dyDescent="0.25">
      <c r="A4326" t="s">
        <v>19</v>
      </c>
      <c r="B4326" t="s">
        <v>26</v>
      </c>
      <c r="C4326">
        <v>58636</v>
      </c>
      <c r="D4326" t="s">
        <v>3460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1614</v>
      </c>
      <c r="K4326" t="s">
        <v>3460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1614</v>
      </c>
      <c r="R4326">
        <v>0.05</v>
      </c>
      <c r="S4326" t="s">
        <v>19</v>
      </c>
      <c r="T4326" t="s">
        <v>3461</v>
      </c>
    </row>
    <row r="4327" spans="1:20" x14ac:dyDescent="0.25">
      <c r="A4327" t="s">
        <v>19</v>
      </c>
      <c r="B4327" t="s">
        <v>26</v>
      </c>
      <c r="C4327">
        <v>58637</v>
      </c>
      <c r="D4327" t="s">
        <v>3462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1614</v>
      </c>
      <c r="K4327" t="s">
        <v>3462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1614</v>
      </c>
      <c r="R4327">
        <v>0.05</v>
      </c>
      <c r="S4327" t="s">
        <v>19</v>
      </c>
      <c r="T4327" t="s">
        <v>3463</v>
      </c>
    </row>
    <row r="4328" spans="1:20" x14ac:dyDescent="0.25">
      <c r="A4328" t="s">
        <v>19</v>
      </c>
      <c r="B4328" t="s">
        <v>26</v>
      </c>
      <c r="C4328">
        <v>58639</v>
      </c>
      <c r="D4328" t="s">
        <v>3466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1614</v>
      </c>
      <c r="K4328" t="s">
        <v>3466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1614</v>
      </c>
      <c r="R4328">
        <v>0.05</v>
      </c>
      <c r="S4328" t="s">
        <v>19</v>
      </c>
      <c r="T4328" t="s">
        <v>3467</v>
      </c>
    </row>
    <row r="4329" spans="1:20" x14ac:dyDescent="0.25">
      <c r="A4329" t="s">
        <v>19</v>
      </c>
      <c r="B4329" t="s">
        <v>26</v>
      </c>
      <c r="C4329">
        <v>58638</v>
      </c>
      <c r="D4329" t="s">
        <v>3464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1614</v>
      </c>
      <c r="K4329" t="s">
        <v>3464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1614</v>
      </c>
      <c r="R4329">
        <v>0.05</v>
      </c>
      <c r="S4329" t="s">
        <v>19</v>
      </c>
      <c r="T4329" t="s">
        <v>3465</v>
      </c>
    </row>
    <row r="4330" spans="1:20" x14ac:dyDescent="0.25">
      <c r="A4330" t="s">
        <v>19</v>
      </c>
      <c r="B4330" t="s">
        <v>26</v>
      </c>
      <c r="C4330">
        <v>58641</v>
      </c>
      <c r="D4330" t="s">
        <v>3470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1614</v>
      </c>
      <c r="K4330" t="s">
        <v>3470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1614</v>
      </c>
      <c r="R4330">
        <v>0.05</v>
      </c>
      <c r="S4330" t="s">
        <v>19</v>
      </c>
      <c r="T4330" t="s">
        <v>3471</v>
      </c>
    </row>
    <row r="4331" spans="1:20" x14ac:dyDescent="0.25">
      <c r="A4331" t="s">
        <v>19</v>
      </c>
      <c r="B4331" t="s">
        <v>26</v>
      </c>
      <c r="C4331">
        <v>58640</v>
      </c>
      <c r="D4331" t="s">
        <v>3468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1614</v>
      </c>
      <c r="K4331" t="s">
        <v>3468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1614</v>
      </c>
      <c r="R4331">
        <v>0.05</v>
      </c>
      <c r="S4331" t="s">
        <v>19</v>
      </c>
      <c r="T4331" t="s">
        <v>3469</v>
      </c>
    </row>
    <row r="4332" spans="1:20" x14ac:dyDescent="0.25">
      <c r="A4332" t="s">
        <v>19</v>
      </c>
      <c r="B4332" t="s">
        <v>26</v>
      </c>
      <c r="C4332">
        <v>58642</v>
      </c>
      <c r="D4332" t="s">
        <v>3472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1614</v>
      </c>
      <c r="K4332" t="s">
        <v>3472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1614</v>
      </c>
      <c r="R4332">
        <v>0.05</v>
      </c>
      <c r="S4332" t="s">
        <v>19</v>
      </c>
      <c r="T4332" t="s">
        <v>3473</v>
      </c>
    </row>
    <row r="4333" spans="1:20" x14ac:dyDescent="0.25">
      <c r="A4333" t="s">
        <v>19</v>
      </c>
      <c r="B4333" t="s">
        <v>26</v>
      </c>
      <c r="C4333">
        <v>58643</v>
      </c>
      <c r="D4333" t="s">
        <v>3474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1614</v>
      </c>
      <c r="K4333" t="s">
        <v>3474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1614</v>
      </c>
      <c r="R4333">
        <v>0.05</v>
      </c>
      <c r="S4333" t="s">
        <v>19</v>
      </c>
      <c r="T4333" t="s">
        <v>3475</v>
      </c>
    </row>
    <row r="4334" spans="1:20" x14ac:dyDescent="0.25">
      <c r="A4334" t="s">
        <v>19</v>
      </c>
      <c r="B4334" t="s">
        <v>26</v>
      </c>
      <c r="C4334">
        <v>58644</v>
      </c>
      <c r="D4334" t="s">
        <v>3476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1614</v>
      </c>
      <c r="K4334" t="s">
        <v>3476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1614</v>
      </c>
      <c r="R4334">
        <v>0.05</v>
      </c>
      <c r="S4334" t="s">
        <v>19</v>
      </c>
      <c r="T4334" t="s">
        <v>3477</v>
      </c>
    </row>
    <row r="4335" spans="1:20" x14ac:dyDescent="0.25">
      <c r="A4335" t="s">
        <v>19</v>
      </c>
      <c r="B4335" t="s">
        <v>26</v>
      </c>
      <c r="C4335">
        <v>58645</v>
      </c>
      <c r="D4335" t="s">
        <v>3478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1614</v>
      </c>
      <c r="K4335" t="s">
        <v>3478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1614</v>
      </c>
      <c r="R4335">
        <v>0.05</v>
      </c>
      <c r="S4335" t="s">
        <v>19</v>
      </c>
      <c r="T4335" t="s">
        <v>3479</v>
      </c>
    </row>
    <row r="4336" spans="1:20" x14ac:dyDescent="0.25">
      <c r="A4336" t="s">
        <v>19</v>
      </c>
      <c r="B4336" t="s">
        <v>26</v>
      </c>
      <c r="C4336">
        <v>58646</v>
      </c>
      <c r="D4336" t="s">
        <v>3480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1614</v>
      </c>
      <c r="K4336" t="s">
        <v>3480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1614</v>
      </c>
      <c r="R4336">
        <v>0.05</v>
      </c>
      <c r="S4336" t="s">
        <v>19</v>
      </c>
      <c r="T4336" t="s">
        <v>3481</v>
      </c>
    </row>
    <row r="4337" spans="1:20" x14ac:dyDescent="0.25">
      <c r="A4337" t="s">
        <v>19</v>
      </c>
      <c r="B4337" t="s">
        <v>26</v>
      </c>
      <c r="C4337">
        <v>58647</v>
      </c>
      <c r="D4337" t="s">
        <v>3482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1614</v>
      </c>
      <c r="K4337" t="s">
        <v>3482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1614</v>
      </c>
      <c r="R4337">
        <v>0.05</v>
      </c>
      <c r="S4337" t="s">
        <v>19</v>
      </c>
      <c r="T4337" t="s">
        <v>3483</v>
      </c>
    </row>
    <row r="4338" spans="1:20" x14ac:dyDescent="0.25">
      <c r="A4338" t="s">
        <v>19</v>
      </c>
      <c r="B4338" t="s">
        <v>26</v>
      </c>
      <c r="C4338">
        <v>58648</v>
      </c>
      <c r="D4338" t="s">
        <v>3486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1614</v>
      </c>
      <c r="K4338" t="s">
        <v>3486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1614</v>
      </c>
      <c r="R4338">
        <v>0.05</v>
      </c>
      <c r="S4338" t="s">
        <v>19</v>
      </c>
      <c r="T4338" t="s">
        <v>3487</v>
      </c>
    </row>
    <row r="4339" spans="1:20" x14ac:dyDescent="0.25">
      <c r="A4339" t="s">
        <v>19</v>
      </c>
      <c r="B4339" t="s">
        <v>26</v>
      </c>
      <c r="C4339">
        <v>58649</v>
      </c>
      <c r="D4339" t="s">
        <v>3484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1614</v>
      </c>
      <c r="K4339" t="s">
        <v>3484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1614</v>
      </c>
      <c r="R4339">
        <v>0.05</v>
      </c>
      <c r="S4339" t="s">
        <v>19</v>
      </c>
      <c r="T4339" t="s">
        <v>3485</v>
      </c>
    </row>
    <row r="4340" spans="1:20" x14ac:dyDescent="0.25">
      <c r="A4340" t="s">
        <v>19</v>
      </c>
      <c r="B4340" t="s">
        <v>26</v>
      </c>
      <c r="C4340">
        <v>37806</v>
      </c>
      <c r="D4340" t="s">
        <v>3490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1614</v>
      </c>
      <c r="K4340" t="s">
        <v>3490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1614</v>
      </c>
      <c r="R4340">
        <v>0.05</v>
      </c>
      <c r="S4340" t="s">
        <v>19</v>
      </c>
      <c r="T4340" t="s">
        <v>3491</v>
      </c>
    </row>
    <row r="4341" spans="1:20" x14ac:dyDescent="0.25">
      <c r="A4341" t="s">
        <v>19</v>
      </c>
      <c r="B4341" t="s">
        <v>26</v>
      </c>
      <c r="C4341">
        <v>37810</v>
      </c>
      <c r="D4341" t="s">
        <v>3488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1614</v>
      </c>
      <c r="K4341" t="s">
        <v>3488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1614</v>
      </c>
      <c r="R4341">
        <v>0.05</v>
      </c>
      <c r="S4341" t="s">
        <v>19</v>
      </c>
      <c r="T4341" t="s">
        <v>3489</v>
      </c>
    </row>
    <row r="4342" spans="1:20" x14ac:dyDescent="0.25">
      <c r="A4342" t="s">
        <v>19</v>
      </c>
      <c r="B4342" t="s">
        <v>26</v>
      </c>
      <c r="C4342">
        <v>71501</v>
      </c>
      <c r="D4342" t="s">
        <v>3494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1614</v>
      </c>
      <c r="K4342" t="s">
        <v>3494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1614</v>
      </c>
      <c r="R4342">
        <v>0.05</v>
      </c>
      <c r="S4342" t="s">
        <v>19</v>
      </c>
      <c r="T4342" t="s">
        <v>3495</v>
      </c>
    </row>
    <row r="4343" spans="1:20" x14ac:dyDescent="0.25">
      <c r="A4343" t="s">
        <v>19</v>
      </c>
      <c r="B4343" t="s">
        <v>26</v>
      </c>
      <c r="C4343">
        <v>71502</v>
      </c>
      <c r="D4343" t="s">
        <v>3492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1614</v>
      </c>
      <c r="K4343" t="s">
        <v>3492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1614</v>
      </c>
      <c r="R4343">
        <v>0.05</v>
      </c>
      <c r="S4343" t="s">
        <v>19</v>
      </c>
      <c r="T4343" t="s">
        <v>3493</v>
      </c>
    </row>
    <row r="4344" spans="1:20" x14ac:dyDescent="0.25">
      <c r="A4344" t="s">
        <v>19</v>
      </c>
      <c r="B4344" t="s">
        <v>26</v>
      </c>
      <c r="C4344">
        <v>71503</v>
      </c>
      <c r="D4344" t="s">
        <v>3496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1614</v>
      </c>
      <c r="K4344" t="s">
        <v>3496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1614</v>
      </c>
      <c r="R4344">
        <v>0.05</v>
      </c>
      <c r="S4344" t="s">
        <v>19</v>
      </c>
      <c r="T4344" t="s">
        <v>3497</v>
      </c>
    </row>
    <row r="4345" spans="1:20" x14ac:dyDescent="0.25">
      <c r="A4345" t="s">
        <v>19</v>
      </c>
      <c r="B4345" t="s">
        <v>26</v>
      </c>
      <c r="C4345">
        <v>71504</v>
      </c>
      <c r="D4345" t="s">
        <v>3498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1614</v>
      </c>
      <c r="K4345" t="s">
        <v>3498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1614</v>
      </c>
      <c r="R4345">
        <v>0.05</v>
      </c>
      <c r="S4345" t="s">
        <v>19</v>
      </c>
      <c r="T4345" t="s">
        <v>3499</v>
      </c>
    </row>
    <row r="4346" spans="1:20" x14ac:dyDescent="0.25">
      <c r="A4346" t="s">
        <v>19</v>
      </c>
      <c r="B4346" t="s">
        <v>26</v>
      </c>
      <c r="C4346">
        <v>71505</v>
      </c>
      <c r="D4346" t="s">
        <v>3500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1614</v>
      </c>
      <c r="K4346" t="s">
        <v>3500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1614</v>
      </c>
      <c r="R4346">
        <v>0.05</v>
      </c>
      <c r="S4346" t="s">
        <v>19</v>
      </c>
      <c r="T4346" t="s">
        <v>3501</v>
      </c>
    </row>
    <row r="4347" spans="1:20" x14ac:dyDescent="0.25">
      <c r="A4347" t="s">
        <v>19</v>
      </c>
      <c r="B4347" t="s">
        <v>26</v>
      </c>
      <c r="C4347">
        <v>71506</v>
      </c>
      <c r="D4347" t="s">
        <v>3502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1614</v>
      </c>
      <c r="K4347" t="s">
        <v>3502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1614</v>
      </c>
      <c r="R4347">
        <v>0.05</v>
      </c>
      <c r="S4347" t="s">
        <v>19</v>
      </c>
      <c r="T4347" t="s">
        <v>3503</v>
      </c>
    </row>
    <row r="4348" spans="1:20" x14ac:dyDescent="0.25">
      <c r="A4348" t="s">
        <v>19</v>
      </c>
      <c r="B4348" t="s">
        <v>26</v>
      </c>
      <c r="C4348">
        <v>50979</v>
      </c>
      <c r="D4348" t="s">
        <v>3506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1614</v>
      </c>
      <c r="K4348" t="s">
        <v>3506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1614</v>
      </c>
      <c r="R4348">
        <v>0.05</v>
      </c>
      <c r="S4348" t="s">
        <v>19</v>
      </c>
      <c r="T4348" t="s">
        <v>3507</v>
      </c>
    </row>
    <row r="4349" spans="1:20" x14ac:dyDescent="0.25">
      <c r="A4349" t="s">
        <v>19</v>
      </c>
      <c r="B4349" t="s">
        <v>26</v>
      </c>
      <c r="C4349">
        <v>50978</v>
      </c>
      <c r="D4349" t="s">
        <v>3504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1614</v>
      </c>
      <c r="K4349" t="s">
        <v>3504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1614</v>
      </c>
      <c r="R4349">
        <v>0.05</v>
      </c>
      <c r="S4349" t="s">
        <v>19</v>
      </c>
      <c r="T4349" t="s">
        <v>3505</v>
      </c>
    </row>
    <row r="4350" spans="1:20" x14ac:dyDescent="0.25">
      <c r="A4350" t="s">
        <v>19</v>
      </c>
      <c r="B4350" t="s">
        <v>26</v>
      </c>
      <c r="C4350">
        <v>50548</v>
      </c>
      <c r="D4350" t="s">
        <v>3510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1614</v>
      </c>
      <c r="K4350" t="s">
        <v>3510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1614</v>
      </c>
      <c r="R4350">
        <v>0.05</v>
      </c>
      <c r="S4350" t="s">
        <v>19</v>
      </c>
      <c r="T4350" t="s">
        <v>3511</v>
      </c>
    </row>
    <row r="4351" spans="1:20" x14ac:dyDescent="0.25">
      <c r="A4351" t="s">
        <v>19</v>
      </c>
      <c r="B4351" t="s">
        <v>26</v>
      </c>
      <c r="C4351">
        <v>50547</v>
      </c>
      <c r="D4351" t="s">
        <v>3508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1614</v>
      </c>
      <c r="K4351" t="s">
        <v>3508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1614</v>
      </c>
      <c r="R4351">
        <v>0.05</v>
      </c>
      <c r="S4351" t="s">
        <v>19</v>
      </c>
      <c r="T4351" t="s">
        <v>3509</v>
      </c>
    </row>
    <row r="4352" spans="1:20" x14ac:dyDescent="0.25">
      <c r="A4352" t="s">
        <v>19</v>
      </c>
      <c r="B4352" t="s">
        <v>26</v>
      </c>
      <c r="C4352">
        <v>38158</v>
      </c>
      <c r="D4352" t="s">
        <v>3514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1614</v>
      </c>
      <c r="K4352" t="s">
        <v>3514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1614</v>
      </c>
      <c r="R4352">
        <v>0.05</v>
      </c>
      <c r="S4352" t="s">
        <v>19</v>
      </c>
      <c r="T4352" t="s">
        <v>3515</v>
      </c>
    </row>
    <row r="4353" spans="1:20" x14ac:dyDescent="0.25">
      <c r="A4353" t="s">
        <v>19</v>
      </c>
      <c r="B4353" t="s">
        <v>26</v>
      </c>
      <c r="C4353">
        <v>38159</v>
      </c>
      <c r="D4353" t="s">
        <v>3512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1614</v>
      </c>
      <c r="K4353" t="s">
        <v>3512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1614</v>
      </c>
      <c r="R4353">
        <v>0.05</v>
      </c>
      <c r="S4353" t="s">
        <v>19</v>
      </c>
      <c r="T4353" t="s">
        <v>3513</v>
      </c>
    </row>
    <row r="4354" spans="1:20" x14ac:dyDescent="0.25">
      <c r="A4354" t="s">
        <v>19</v>
      </c>
      <c r="B4354" t="s">
        <v>26</v>
      </c>
      <c r="C4354">
        <v>35235</v>
      </c>
      <c r="D4354" t="s">
        <v>3516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1614</v>
      </c>
      <c r="K4354" t="s">
        <v>3516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1614</v>
      </c>
      <c r="R4354">
        <v>0.05</v>
      </c>
      <c r="S4354" t="s">
        <v>19</v>
      </c>
      <c r="T4354" t="s">
        <v>3517</v>
      </c>
    </row>
    <row r="4355" spans="1:20" x14ac:dyDescent="0.25">
      <c r="A4355" t="s">
        <v>19</v>
      </c>
      <c r="B4355" t="s">
        <v>26</v>
      </c>
      <c r="C4355">
        <v>35237</v>
      </c>
      <c r="D4355" t="s">
        <v>3518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1614</v>
      </c>
      <c r="K4355" t="s">
        <v>3518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1614</v>
      </c>
      <c r="R4355">
        <v>0.05</v>
      </c>
      <c r="S4355" t="s">
        <v>19</v>
      </c>
      <c r="T4355" t="s">
        <v>3519</v>
      </c>
    </row>
    <row r="4356" spans="1:20" x14ac:dyDescent="0.25">
      <c r="A4356" t="s">
        <v>19</v>
      </c>
      <c r="B4356" t="s">
        <v>26</v>
      </c>
      <c r="C4356">
        <v>42137</v>
      </c>
      <c r="D4356" t="s">
        <v>3522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1614</v>
      </c>
      <c r="K4356" t="s">
        <v>3522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1614</v>
      </c>
      <c r="R4356">
        <v>0.05</v>
      </c>
      <c r="S4356" t="s">
        <v>19</v>
      </c>
      <c r="T4356" t="s">
        <v>3523</v>
      </c>
    </row>
    <row r="4357" spans="1:20" x14ac:dyDescent="0.25">
      <c r="A4357" t="s">
        <v>19</v>
      </c>
      <c r="B4357" t="s">
        <v>26</v>
      </c>
      <c r="C4357">
        <v>42136</v>
      </c>
      <c r="D4357" t="s">
        <v>3520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1614</v>
      </c>
      <c r="K4357" t="s">
        <v>3520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1614</v>
      </c>
      <c r="R4357">
        <v>0.05</v>
      </c>
      <c r="S4357" t="s">
        <v>19</v>
      </c>
      <c r="T4357" t="s">
        <v>3521</v>
      </c>
    </row>
    <row r="4358" spans="1:20" x14ac:dyDescent="0.25">
      <c r="A4358" t="s">
        <v>19</v>
      </c>
      <c r="B4358" t="s">
        <v>26</v>
      </c>
      <c r="C4358">
        <v>50869</v>
      </c>
      <c r="D4358" t="s">
        <v>3526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1614</v>
      </c>
      <c r="K4358" t="s">
        <v>3526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1614</v>
      </c>
      <c r="R4358">
        <v>0.05</v>
      </c>
      <c r="S4358" t="s">
        <v>19</v>
      </c>
      <c r="T4358" t="s">
        <v>3527</v>
      </c>
    </row>
    <row r="4359" spans="1:20" x14ac:dyDescent="0.25">
      <c r="A4359" t="s">
        <v>19</v>
      </c>
      <c r="B4359" t="s">
        <v>26</v>
      </c>
      <c r="C4359">
        <v>50868</v>
      </c>
      <c r="D4359" t="s">
        <v>3524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1614</v>
      </c>
      <c r="K4359" t="s">
        <v>3524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1614</v>
      </c>
      <c r="R4359">
        <v>0.05</v>
      </c>
      <c r="S4359" t="s">
        <v>19</v>
      </c>
      <c r="T4359" t="s">
        <v>3525</v>
      </c>
    </row>
    <row r="4360" spans="1:20" x14ac:dyDescent="0.25">
      <c r="A4360" t="s">
        <v>19</v>
      </c>
      <c r="B4360" t="s">
        <v>26</v>
      </c>
      <c r="C4360">
        <v>61019</v>
      </c>
      <c r="D4360" t="s">
        <v>3530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1614</v>
      </c>
      <c r="K4360" t="s">
        <v>3530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1614</v>
      </c>
      <c r="R4360">
        <v>0.05</v>
      </c>
      <c r="S4360" t="s">
        <v>19</v>
      </c>
      <c r="T4360" t="s">
        <v>3531</v>
      </c>
    </row>
    <row r="4361" spans="1:20" x14ac:dyDescent="0.25">
      <c r="A4361" t="s">
        <v>19</v>
      </c>
      <c r="B4361" t="s">
        <v>26</v>
      </c>
      <c r="C4361">
        <v>61020</v>
      </c>
      <c r="D4361" t="s">
        <v>3528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1614</v>
      </c>
      <c r="K4361" t="s">
        <v>3528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1614</v>
      </c>
      <c r="R4361">
        <v>0.05</v>
      </c>
      <c r="S4361" t="s">
        <v>19</v>
      </c>
      <c r="T4361" t="s">
        <v>3529</v>
      </c>
    </row>
    <row r="4362" spans="1:20" x14ac:dyDescent="0.25">
      <c r="A4362" t="s">
        <v>19</v>
      </c>
      <c r="B4362" t="s">
        <v>26</v>
      </c>
      <c r="C4362">
        <v>71519</v>
      </c>
      <c r="D4362" t="s">
        <v>3532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1614</v>
      </c>
      <c r="K4362" t="s">
        <v>3532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1614</v>
      </c>
      <c r="R4362">
        <v>0.05</v>
      </c>
      <c r="S4362" t="s">
        <v>19</v>
      </c>
      <c r="T4362" t="s">
        <v>3533</v>
      </c>
    </row>
    <row r="4363" spans="1:20" x14ac:dyDescent="0.25">
      <c r="A4363" t="s">
        <v>19</v>
      </c>
      <c r="B4363" t="s">
        <v>26</v>
      </c>
      <c r="C4363">
        <v>71520</v>
      </c>
      <c r="D4363" t="s">
        <v>3534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1614</v>
      </c>
      <c r="K4363" t="s">
        <v>3534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1614</v>
      </c>
      <c r="R4363">
        <v>0.05</v>
      </c>
      <c r="S4363" t="s">
        <v>19</v>
      </c>
      <c r="T4363" t="s">
        <v>3535</v>
      </c>
    </row>
    <row r="4364" spans="1:20" x14ac:dyDescent="0.25">
      <c r="A4364" t="s">
        <v>19</v>
      </c>
      <c r="B4364" t="s">
        <v>26</v>
      </c>
      <c r="C4364">
        <v>71521</v>
      </c>
      <c r="D4364" t="s">
        <v>3536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1614</v>
      </c>
      <c r="K4364" t="s">
        <v>3536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1614</v>
      </c>
      <c r="R4364">
        <v>0.05</v>
      </c>
      <c r="S4364" t="s">
        <v>19</v>
      </c>
      <c r="T4364" t="s">
        <v>3537</v>
      </c>
    </row>
    <row r="4365" spans="1:20" x14ac:dyDescent="0.25">
      <c r="A4365" t="s">
        <v>19</v>
      </c>
      <c r="B4365" t="s">
        <v>26</v>
      </c>
      <c r="C4365">
        <v>71522</v>
      </c>
      <c r="D4365" t="s">
        <v>3538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1614</v>
      </c>
      <c r="K4365" t="s">
        <v>3538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1614</v>
      </c>
      <c r="R4365">
        <v>0.05</v>
      </c>
      <c r="S4365" t="s">
        <v>19</v>
      </c>
      <c r="T4365" t="s">
        <v>3539</v>
      </c>
    </row>
    <row r="4366" spans="1:20" x14ac:dyDescent="0.25">
      <c r="A4366" t="s">
        <v>19</v>
      </c>
      <c r="B4366" t="s">
        <v>26</v>
      </c>
      <c r="C4366">
        <v>71523</v>
      </c>
      <c r="D4366" t="s">
        <v>3542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1614</v>
      </c>
      <c r="K4366" t="s">
        <v>3542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1614</v>
      </c>
      <c r="R4366">
        <v>0.05</v>
      </c>
      <c r="S4366" t="s">
        <v>19</v>
      </c>
      <c r="T4366" t="s">
        <v>3543</v>
      </c>
    </row>
    <row r="4367" spans="1:20" x14ac:dyDescent="0.25">
      <c r="A4367" t="s">
        <v>19</v>
      </c>
      <c r="B4367" t="s">
        <v>26</v>
      </c>
      <c r="C4367">
        <v>71539</v>
      </c>
      <c r="D4367" t="s">
        <v>3540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1614</v>
      </c>
      <c r="K4367" t="s">
        <v>3540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1614</v>
      </c>
      <c r="R4367">
        <v>0.05</v>
      </c>
      <c r="S4367" t="s">
        <v>19</v>
      </c>
      <c r="T4367" t="s">
        <v>3541</v>
      </c>
    </row>
    <row r="4368" spans="1:20" x14ac:dyDescent="0.25">
      <c r="A4368" t="s">
        <v>19</v>
      </c>
      <c r="B4368" t="s">
        <v>26</v>
      </c>
      <c r="C4368">
        <v>71540</v>
      </c>
      <c r="D4368" t="s">
        <v>3546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1614</v>
      </c>
      <c r="K4368" t="s">
        <v>3546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1614</v>
      </c>
      <c r="R4368">
        <v>0.05</v>
      </c>
      <c r="S4368" t="s">
        <v>19</v>
      </c>
      <c r="T4368" t="s">
        <v>3547</v>
      </c>
    </row>
    <row r="4369" spans="1:20" x14ac:dyDescent="0.25">
      <c r="A4369" t="s">
        <v>19</v>
      </c>
      <c r="B4369" t="s">
        <v>26</v>
      </c>
      <c r="C4369">
        <v>71541</v>
      </c>
      <c r="D4369" t="s">
        <v>3544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1614</v>
      </c>
      <c r="K4369" t="s">
        <v>3544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1614</v>
      </c>
      <c r="R4369">
        <v>0.05</v>
      </c>
      <c r="S4369" t="s">
        <v>19</v>
      </c>
      <c r="T4369" t="s">
        <v>3545</v>
      </c>
    </row>
    <row r="4370" spans="1:20" x14ac:dyDescent="0.25">
      <c r="A4370" t="s">
        <v>19</v>
      </c>
      <c r="B4370" t="s">
        <v>26</v>
      </c>
      <c r="C4370">
        <v>71543</v>
      </c>
      <c r="D4370" t="s">
        <v>3548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1614</v>
      </c>
      <c r="K4370" t="s">
        <v>3548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1614</v>
      </c>
      <c r="R4370">
        <v>0.05</v>
      </c>
      <c r="S4370" t="s">
        <v>19</v>
      </c>
      <c r="T4370" t="s">
        <v>3549</v>
      </c>
    </row>
    <row r="4371" spans="1:20" x14ac:dyDescent="0.25">
      <c r="A4371" t="s">
        <v>19</v>
      </c>
      <c r="B4371" t="s">
        <v>26</v>
      </c>
      <c r="C4371">
        <v>71544</v>
      </c>
      <c r="D4371" t="s">
        <v>3550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1614</v>
      </c>
      <c r="K4371" t="s">
        <v>3550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1614</v>
      </c>
      <c r="R4371">
        <v>0.05</v>
      </c>
      <c r="S4371" t="s">
        <v>19</v>
      </c>
      <c r="T4371" t="s">
        <v>3551</v>
      </c>
    </row>
    <row r="4372" spans="1:20" x14ac:dyDescent="0.25">
      <c r="A4372" t="s">
        <v>19</v>
      </c>
      <c r="B4372" t="s">
        <v>26</v>
      </c>
      <c r="C4372">
        <v>71545</v>
      </c>
      <c r="D4372" t="s">
        <v>3552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1614</v>
      </c>
      <c r="K4372" t="s">
        <v>3552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1614</v>
      </c>
      <c r="R4372">
        <v>0.05</v>
      </c>
      <c r="S4372" t="s">
        <v>19</v>
      </c>
      <c r="T4372" t="s">
        <v>3553</v>
      </c>
    </row>
    <row r="4373" spans="1:20" x14ac:dyDescent="0.25">
      <c r="A4373" t="s">
        <v>19</v>
      </c>
      <c r="B4373" t="s">
        <v>26</v>
      </c>
      <c r="C4373">
        <v>71546</v>
      </c>
      <c r="D4373" t="s">
        <v>3554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1614</v>
      </c>
      <c r="K4373" t="s">
        <v>3554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1614</v>
      </c>
      <c r="R4373">
        <v>0.05</v>
      </c>
      <c r="S4373" t="s">
        <v>19</v>
      </c>
      <c r="T4373" t="s">
        <v>3555</v>
      </c>
    </row>
    <row r="4374" spans="1:20" x14ac:dyDescent="0.25">
      <c r="A4374" t="s">
        <v>19</v>
      </c>
      <c r="B4374" t="s">
        <v>26</v>
      </c>
      <c r="C4374">
        <v>71547</v>
      </c>
      <c r="D4374" t="s">
        <v>3556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1614</v>
      </c>
      <c r="K4374" t="s">
        <v>3556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1614</v>
      </c>
      <c r="R4374">
        <v>0.05</v>
      </c>
      <c r="S4374" t="s">
        <v>19</v>
      </c>
      <c r="T4374" t="s">
        <v>3557</v>
      </c>
    </row>
    <row r="4375" spans="1:20" x14ac:dyDescent="0.25">
      <c r="A4375" t="s">
        <v>19</v>
      </c>
      <c r="B4375" t="s">
        <v>26</v>
      </c>
      <c r="C4375">
        <v>71548</v>
      </c>
      <c r="D4375" t="s">
        <v>3558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1614</v>
      </c>
      <c r="K4375" t="s">
        <v>3558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1614</v>
      </c>
      <c r="R4375">
        <v>0.05</v>
      </c>
      <c r="S4375" t="s">
        <v>19</v>
      </c>
      <c r="T4375" t="s">
        <v>3559</v>
      </c>
    </row>
    <row r="4376" spans="1:20" x14ac:dyDescent="0.25">
      <c r="A4376" t="s">
        <v>19</v>
      </c>
      <c r="B4376" t="s">
        <v>26</v>
      </c>
      <c r="C4376">
        <v>71549</v>
      </c>
      <c r="D4376" t="s">
        <v>3560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1614</v>
      </c>
      <c r="K4376" t="s">
        <v>3560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1614</v>
      </c>
      <c r="R4376">
        <v>0.05</v>
      </c>
      <c r="S4376" t="s">
        <v>19</v>
      </c>
      <c r="T4376" t="s">
        <v>3561</v>
      </c>
    </row>
    <row r="4377" spans="1:20" x14ac:dyDescent="0.25">
      <c r="A4377" t="s">
        <v>19</v>
      </c>
      <c r="B4377" t="s">
        <v>26</v>
      </c>
      <c r="C4377">
        <v>71550</v>
      </c>
      <c r="D4377" t="s">
        <v>3562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1614</v>
      </c>
      <c r="K4377" t="s">
        <v>3562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1614</v>
      </c>
      <c r="R4377">
        <v>0.05</v>
      </c>
      <c r="S4377" t="s">
        <v>19</v>
      </c>
      <c r="T4377" t="s">
        <v>3563</v>
      </c>
    </row>
    <row r="4378" spans="1:20" x14ac:dyDescent="0.25">
      <c r="A4378" t="s">
        <v>19</v>
      </c>
      <c r="B4378" t="s">
        <v>26</v>
      </c>
      <c r="C4378">
        <v>71551</v>
      </c>
      <c r="D4378" t="s">
        <v>3564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1614</v>
      </c>
      <c r="K4378" t="s">
        <v>3564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1614</v>
      </c>
      <c r="R4378">
        <v>0.05</v>
      </c>
      <c r="S4378" t="s">
        <v>19</v>
      </c>
      <c r="T4378" t="s">
        <v>3565</v>
      </c>
    </row>
    <row r="4379" spans="1:20" x14ac:dyDescent="0.25">
      <c r="A4379" t="s">
        <v>19</v>
      </c>
      <c r="B4379" t="s">
        <v>26</v>
      </c>
      <c r="C4379">
        <v>71552</v>
      </c>
      <c r="D4379" t="s">
        <v>3566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1614</v>
      </c>
      <c r="K4379" t="s">
        <v>3566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1614</v>
      </c>
      <c r="R4379">
        <v>0.05</v>
      </c>
      <c r="S4379" t="s">
        <v>19</v>
      </c>
      <c r="T4379" t="s">
        <v>3567</v>
      </c>
    </row>
    <row r="4380" spans="1:20" x14ac:dyDescent="0.25">
      <c r="A4380" t="s">
        <v>19</v>
      </c>
      <c r="B4380" t="s">
        <v>26</v>
      </c>
      <c r="C4380">
        <v>71553</v>
      </c>
      <c r="D4380" t="s">
        <v>3568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1614</v>
      </c>
      <c r="K4380" t="s">
        <v>3568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1614</v>
      </c>
      <c r="R4380">
        <v>0.05</v>
      </c>
      <c r="S4380" t="s">
        <v>19</v>
      </c>
      <c r="T4380" t="s">
        <v>3569</v>
      </c>
    </row>
    <row r="4381" spans="1:20" x14ac:dyDescent="0.25">
      <c r="A4381" t="s">
        <v>19</v>
      </c>
      <c r="B4381" t="s">
        <v>26</v>
      </c>
      <c r="C4381">
        <v>71554</v>
      </c>
      <c r="D4381" t="s">
        <v>3570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1614</v>
      </c>
      <c r="K4381" t="s">
        <v>3570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1614</v>
      </c>
      <c r="R4381">
        <v>0.05</v>
      </c>
      <c r="S4381" t="s">
        <v>19</v>
      </c>
      <c r="T4381" t="s">
        <v>3571</v>
      </c>
    </row>
    <row r="4382" spans="1:20" x14ac:dyDescent="0.25">
      <c r="A4382" t="s">
        <v>19</v>
      </c>
      <c r="B4382" t="s">
        <v>26</v>
      </c>
      <c r="C4382">
        <v>71556</v>
      </c>
      <c r="D4382" t="s">
        <v>3572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1614</v>
      </c>
      <c r="K4382" t="s">
        <v>3572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1614</v>
      </c>
      <c r="R4382">
        <v>0.05</v>
      </c>
      <c r="S4382" t="s">
        <v>19</v>
      </c>
      <c r="T4382" t="s">
        <v>3573</v>
      </c>
    </row>
    <row r="4383" spans="1:20" x14ac:dyDescent="0.25">
      <c r="A4383" t="s">
        <v>19</v>
      </c>
      <c r="B4383" t="s">
        <v>26</v>
      </c>
      <c r="C4383">
        <v>71557</v>
      </c>
      <c r="D4383" t="s">
        <v>3574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1614</v>
      </c>
      <c r="K4383" t="s">
        <v>3574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1614</v>
      </c>
      <c r="R4383">
        <v>0.05</v>
      </c>
      <c r="S4383" t="s">
        <v>19</v>
      </c>
      <c r="T4383" t="s">
        <v>3575</v>
      </c>
    </row>
    <row r="4384" spans="1:20" x14ac:dyDescent="0.25">
      <c r="A4384" t="s">
        <v>19</v>
      </c>
      <c r="B4384" t="s">
        <v>26</v>
      </c>
      <c r="C4384">
        <v>71558</v>
      </c>
      <c r="D4384" t="s">
        <v>3576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1614</v>
      </c>
      <c r="K4384" t="s">
        <v>3576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1614</v>
      </c>
      <c r="R4384">
        <v>0.05</v>
      </c>
      <c r="S4384" t="s">
        <v>19</v>
      </c>
      <c r="T4384" t="s">
        <v>3577</v>
      </c>
    </row>
    <row r="4385" spans="1:20" x14ac:dyDescent="0.25">
      <c r="A4385" t="s">
        <v>19</v>
      </c>
      <c r="B4385" t="s">
        <v>26</v>
      </c>
      <c r="C4385">
        <v>71559</v>
      </c>
      <c r="D4385" t="s">
        <v>3578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1614</v>
      </c>
      <c r="K4385" t="s">
        <v>3578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1614</v>
      </c>
      <c r="R4385">
        <v>0.05</v>
      </c>
      <c r="S4385" t="s">
        <v>19</v>
      </c>
      <c r="T4385" t="s">
        <v>3579</v>
      </c>
    </row>
    <row r="4386" spans="1:20" x14ac:dyDescent="0.25">
      <c r="A4386" t="s">
        <v>19</v>
      </c>
      <c r="B4386" t="s">
        <v>26</v>
      </c>
      <c r="C4386">
        <v>71561</v>
      </c>
      <c r="D4386" t="s">
        <v>3582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1614</v>
      </c>
      <c r="K4386" t="s">
        <v>3582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1614</v>
      </c>
      <c r="R4386">
        <v>0.05</v>
      </c>
      <c r="S4386" t="s">
        <v>19</v>
      </c>
      <c r="T4386" t="s">
        <v>3583</v>
      </c>
    </row>
    <row r="4387" spans="1:20" x14ac:dyDescent="0.25">
      <c r="A4387" t="s">
        <v>19</v>
      </c>
      <c r="B4387" t="s">
        <v>26</v>
      </c>
      <c r="C4387">
        <v>71560</v>
      </c>
      <c r="D4387" t="s">
        <v>3580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1614</v>
      </c>
      <c r="K4387" t="s">
        <v>3580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1614</v>
      </c>
      <c r="R4387">
        <v>0.05</v>
      </c>
      <c r="S4387" t="s">
        <v>19</v>
      </c>
      <c r="T4387" t="s">
        <v>3581</v>
      </c>
    </row>
    <row r="4388" spans="1:20" x14ac:dyDescent="0.25">
      <c r="A4388" t="s">
        <v>19</v>
      </c>
      <c r="B4388" t="s">
        <v>26</v>
      </c>
      <c r="C4388">
        <v>71563</v>
      </c>
      <c r="D4388" t="s">
        <v>3586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1614</v>
      </c>
      <c r="K4388" t="s">
        <v>3586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1614</v>
      </c>
      <c r="R4388">
        <v>0.05</v>
      </c>
      <c r="S4388" t="s">
        <v>19</v>
      </c>
      <c r="T4388" t="s">
        <v>3587</v>
      </c>
    </row>
    <row r="4389" spans="1:20" x14ac:dyDescent="0.25">
      <c r="A4389" t="s">
        <v>19</v>
      </c>
      <c r="B4389" t="s">
        <v>26</v>
      </c>
      <c r="C4389">
        <v>71562</v>
      </c>
      <c r="D4389" t="s">
        <v>3584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1614</v>
      </c>
      <c r="K4389" t="s">
        <v>3584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1614</v>
      </c>
      <c r="R4389">
        <v>0.05</v>
      </c>
      <c r="S4389" t="s">
        <v>19</v>
      </c>
      <c r="T4389" t="s">
        <v>3585</v>
      </c>
    </row>
    <row r="4390" spans="1:20" x14ac:dyDescent="0.25">
      <c r="A4390" t="s">
        <v>19</v>
      </c>
      <c r="B4390" t="s">
        <v>26</v>
      </c>
      <c r="C4390">
        <v>71564</v>
      </c>
      <c r="D4390" t="s">
        <v>3588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1614</v>
      </c>
      <c r="K4390" t="s">
        <v>3588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1614</v>
      </c>
      <c r="R4390">
        <v>0.05</v>
      </c>
      <c r="S4390" t="s">
        <v>19</v>
      </c>
      <c r="T4390" t="s">
        <v>3589</v>
      </c>
    </row>
    <row r="4391" spans="1:20" x14ac:dyDescent="0.25">
      <c r="A4391" t="s">
        <v>19</v>
      </c>
      <c r="B4391" t="s">
        <v>26</v>
      </c>
      <c r="C4391">
        <v>71565</v>
      </c>
      <c r="D4391" t="s">
        <v>3590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1614</v>
      </c>
      <c r="K4391" t="s">
        <v>3590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1614</v>
      </c>
      <c r="R4391">
        <v>0.05</v>
      </c>
      <c r="S4391" t="s">
        <v>19</v>
      </c>
      <c r="T4391" t="s">
        <v>3591</v>
      </c>
    </row>
    <row r="4392" spans="1:20" x14ac:dyDescent="0.25">
      <c r="A4392" t="s">
        <v>19</v>
      </c>
      <c r="B4392" t="s">
        <v>26</v>
      </c>
      <c r="C4392">
        <v>50984</v>
      </c>
      <c r="D4392" t="s">
        <v>3594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1614</v>
      </c>
      <c r="K4392" t="s">
        <v>3594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1614</v>
      </c>
      <c r="R4392">
        <v>0.05</v>
      </c>
      <c r="S4392" t="s">
        <v>19</v>
      </c>
      <c r="T4392" t="s">
        <v>3595</v>
      </c>
    </row>
    <row r="4393" spans="1:20" x14ac:dyDescent="0.25">
      <c r="A4393" t="s">
        <v>19</v>
      </c>
      <c r="B4393" t="s">
        <v>26</v>
      </c>
      <c r="C4393">
        <v>50981</v>
      </c>
      <c r="D4393" t="s">
        <v>3592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1614</v>
      </c>
      <c r="K4393" t="s">
        <v>3592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1614</v>
      </c>
      <c r="R4393">
        <v>0.05</v>
      </c>
      <c r="S4393" t="s">
        <v>19</v>
      </c>
      <c r="T4393" t="s">
        <v>3593</v>
      </c>
    </row>
    <row r="4394" spans="1:20" x14ac:dyDescent="0.25">
      <c r="A4394" t="s">
        <v>19</v>
      </c>
      <c r="B4394" t="s">
        <v>26</v>
      </c>
      <c r="C4394">
        <v>50550</v>
      </c>
      <c r="D4394" t="s">
        <v>3598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1614</v>
      </c>
      <c r="K4394" t="s">
        <v>3598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1614</v>
      </c>
      <c r="R4394">
        <v>0.05</v>
      </c>
      <c r="S4394" t="s">
        <v>19</v>
      </c>
      <c r="T4394" t="s">
        <v>3599</v>
      </c>
    </row>
    <row r="4395" spans="1:20" x14ac:dyDescent="0.25">
      <c r="A4395" t="s">
        <v>19</v>
      </c>
      <c r="B4395" t="s">
        <v>26</v>
      </c>
      <c r="C4395">
        <v>50549</v>
      </c>
      <c r="D4395" t="s">
        <v>3596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1614</v>
      </c>
      <c r="K4395" t="s">
        <v>3596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1614</v>
      </c>
      <c r="R4395">
        <v>0.05</v>
      </c>
      <c r="S4395" t="s">
        <v>19</v>
      </c>
      <c r="T4395" t="s">
        <v>3597</v>
      </c>
    </row>
    <row r="4396" spans="1:20" x14ac:dyDescent="0.25">
      <c r="A4396" t="s">
        <v>19</v>
      </c>
      <c r="B4396" t="s">
        <v>26</v>
      </c>
      <c r="C4396">
        <v>38160</v>
      </c>
      <c r="D4396" t="s">
        <v>3602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1614</v>
      </c>
      <c r="K4396" t="s">
        <v>3602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1614</v>
      </c>
      <c r="R4396">
        <v>0.05</v>
      </c>
      <c r="S4396" t="s">
        <v>19</v>
      </c>
      <c r="T4396" t="s">
        <v>3603</v>
      </c>
    </row>
    <row r="4397" spans="1:20" x14ac:dyDescent="0.25">
      <c r="A4397" t="s">
        <v>19</v>
      </c>
      <c r="B4397" t="s">
        <v>26</v>
      </c>
      <c r="C4397">
        <v>38163</v>
      </c>
      <c r="D4397" t="s">
        <v>3600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1614</v>
      </c>
      <c r="K4397" t="s">
        <v>3600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1614</v>
      </c>
      <c r="R4397">
        <v>0.05</v>
      </c>
      <c r="S4397" t="s">
        <v>19</v>
      </c>
      <c r="T4397" t="s">
        <v>3601</v>
      </c>
    </row>
    <row r="4398" spans="1:20" x14ac:dyDescent="0.25">
      <c r="A4398" t="s">
        <v>19</v>
      </c>
      <c r="B4398" t="s">
        <v>26</v>
      </c>
      <c r="C4398">
        <v>35262</v>
      </c>
      <c r="D4398" t="s">
        <v>3604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1614</v>
      </c>
      <c r="K4398" t="s">
        <v>3604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1614</v>
      </c>
      <c r="R4398">
        <v>0.05</v>
      </c>
      <c r="S4398" t="s">
        <v>19</v>
      </c>
      <c r="T4398" t="s">
        <v>3605</v>
      </c>
    </row>
    <row r="4399" spans="1:20" x14ac:dyDescent="0.25">
      <c r="A4399" t="s">
        <v>19</v>
      </c>
      <c r="B4399" t="s">
        <v>26</v>
      </c>
      <c r="C4399">
        <v>35263</v>
      </c>
      <c r="D4399" t="s">
        <v>3606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1614</v>
      </c>
      <c r="K4399" t="s">
        <v>3606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1614</v>
      </c>
      <c r="R4399">
        <v>0.05</v>
      </c>
      <c r="S4399" t="s">
        <v>19</v>
      </c>
      <c r="T4399" t="s">
        <v>3607</v>
      </c>
    </row>
    <row r="4400" spans="1:20" x14ac:dyDescent="0.25">
      <c r="A4400" t="s">
        <v>19</v>
      </c>
      <c r="B4400" t="s">
        <v>26</v>
      </c>
      <c r="C4400">
        <v>42142</v>
      </c>
      <c r="D4400" t="s">
        <v>3608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1614</v>
      </c>
      <c r="K4400" t="s">
        <v>3608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1614</v>
      </c>
      <c r="R4400">
        <v>0.05</v>
      </c>
      <c r="S4400" t="s">
        <v>19</v>
      </c>
      <c r="T4400" t="s">
        <v>3609</v>
      </c>
    </row>
    <row r="4401" spans="1:20" x14ac:dyDescent="0.25">
      <c r="A4401" t="s">
        <v>19</v>
      </c>
      <c r="B4401" t="s">
        <v>26</v>
      </c>
      <c r="C4401">
        <v>42143</v>
      </c>
      <c r="D4401" t="s">
        <v>3610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1614</v>
      </c>
      <c r="K4401" t="s">
        <v>3610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1614</v>
      </c>
      <c r="R4401">
        <v>0.05</v>
      </c>
      <c r="S4401" t="s">
        <v>19</v>
      </c>
      <c r="T4401" t="s">
        <v>3611</v>
      </c>
    </row>
    <row r="4402" spans="1:20" x14ac:dyDescent="0.25">
      <c r="A4402" t="s">
        <v>19</v>
      </c>
      <c r="B4402" t="s">
        <v>26</v>
      </c>
      <c r="C4402">
        <v>50871</v>
      </c>
      <c r="D4402" t="s">
        <v>3614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1614</v>
      </c>
      <c r="K4402" t="s">
        <v>3614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1614</v>
      </c>
      <c r="R4402">
        <v>0.05</v>
      </c>
      <c r="S4402" t="s">
        <v>19</v>
      </c>
      <c r="T4402" t="s">
        <v>3615</v>
      </c>
    </row>
    <row r="4403" spans="1:20" x14ac:dyDescent="0.25">
      <c r="A4403" t="s">
        <v>19</v>
      </c>
      <c r="B4403" t="s">
        <v>26</v>
      </c>
      <c r="C4403">
        <v>50870</v>
      </c>
      <c r="D4403" t="s">
        <v>3612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1614</v>
      </c>
      <c r="K4403" t="s">
        <v>3612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1614</v>
      </c>
      <c r="R4403">
        <v>0.05</v>
      </c>
      <c r="S4403" t="s">
        <v>19</v>
      </c>
      <c r="T4403" t="s">
        <v>3613</v>
      </c>
    </row>
    <row r="4404" spans="1:20" x14ac:dyDescent="0.25">
      <c r="A4404" t="s">
        <v>19</v>
      </c>
      <c r="B4404" t="s">
        <v>26</v>
      </c>
      <c r="C4404">
        <v>61030</v>
      </c>
      <c r="D4404" t="s">
        <v>3618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1614</v>
      </c>
      <c r="K4404" t="s">
        <v>3618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1614</v>
      </c>
      <c r="R4404">
        <v>0.05</v>
      </c>
      <c r="S4404" t="s">
        <v>19</v>
      </c>
      <c r="T4404" t="s">
        <v>3619</v>
      </c>
    </row>
    <row r="4405" spans="1:20" x14ac:dyDescent="0.25">
      <c r="A4405" t="s">
        <v>19</v>
      </c>
      <c r="B4405" t="s">
        <v>26</v>
      </c>
      <c r="C4405">
        <v>61029</v>
      </c>
      <c r="D4405" t="s">
        <v>3616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1614</v>
      </c>
      <c r="K4405" t="s">
        <v>3616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1614</v>
      </c>
      <c r="R4405">
        <v>0.05</v>
      </c>
      <c r="S4405" t="s">
        <v>19</v>
      </c>
      <c r="T4405" t="s">
        <v>3617</v>
      </c>
    </row>
    <row r="4406" spans="1:20" x14ac:dyDescent="0.25">
      <c r="A4406" t="s">
        <v>19</v>
      </c>
      <c r="B4406" t="s">
        <v>26</v>
      </c>
      <c r="C4406">
        <v>53583</v>
      </c>
      <c r="D4406" t="s">
        <v>3620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1614</v>
      </c>
      <c r="K4406" t="s">
        <v>3620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1614</v>
      </c>
      <c r="R4406">
        <v>0.05</v>
      </c>
      <c r="S4406" t="s">
        <v>19</v>
      </c>
      <c r="T4406" t="s">
        <v>3621</v>
      </c>
    </row>
    <row r="4407" spans="1:20" x14ac:dyDescent="0.25">
      <c r="A4407" t="s">
        <v>19</v>
      </c>
      <c r="B4407" t="s">
        <v>26</v>
      </c>
      <c r="C4407">
        <v>53585</v>
      </c>
      <c r="D4407" t="s">
        <v>3622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1614</v>
      </c>
      <c r="K4407" t="s">
        <v>3622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1614</v>
      </c>
      <c r="R4407">
        <v>0.05</v>
      </c>
      <c r="S4407" t="s">
        <v>19</v>
      </c>
      <c r="T4407" t="s">
        <v>3623</v>
      </c>
    </row>
    <row r="4408" spans="1:20" x14ac:dyDescent="0.25">
      <c r="A4408" t="s">
        <v>19</v>
      </c>
      <c r="B4408" t="s">
        <v>26</v>
      </c>
      <c r="C4408">
        <v>53586</v>
      </c>
      <c r="D4408" t="s">
        <v>3626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1614</v>
      </c>
      <c r="K4408" t="s">
        <v>3626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1614</v>
      </c>
      <c r="R4408">
        <v>0.05</v>
      </c>
      <c r="S4408" t="s">
        <v>19</v>
      </c>
      <c r="T4408" t="s">
        <v>3627</v>
      </c>
    </row>
    <row r="4409" spans="1:20" x14ac:dyDescent="0.25">
      <c r="A4409" t="s">
        <v>19</v>
      </c>
      <c r="B4409" t="s">
        <v>26</v>
      </c>
      <c r="C4409">
        <v>53588</v>
      </c>
      <c r="D4409" t="s">
        <v>3624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1614</v>
      </c>
      <c r="K4409" t="s">
        <v>3624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1614</v>
      </c>
      <c r="R4409">
        <v>0.05</v>
      </c>
      <c r="S4409" t="s">
        <v>19</v>
      </c>
      <c r="T4409" t="s">
        <v>3625</v>
      </c>
    </row>
    <row r="4410" spans="1:20" x14ac:dyDescent="0.25">
      <c r="A4410" t="s">
        <v>19</v>
      </c>
      <c r="B4410" t="s">
        <v>26</v>
      </c>
      <c r="C4410">
        <v>53589</v>
      </c>
      <c r="D4410" t="s">
        <v>3628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1614</v>
      </c>
      <c r="K4410" t="s">
        <v>3628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1614</v>
      </c>
      <c r="R4410">
        <v>0.05</v>
      </c>
      <c r="S4410" t="s">
        <v>19</v>
      </c>
      <c r="T4410" t="s">
        <v>3629</v>
      </c>
    </row>
    <row r="4411" spans="1:20" x14ac:dyDescent="0.25">
      <c r="A4411" t="s">
        <v>19</v>
      </c>
      <c r="B4411" t="s">
        <v>26</v>
      </c>
      <c r="C4411">
        <v>53590</v>
      </c>
      <c r="D4411" t="s">
        <v>3630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1614</v>
      </c>
      <c r="K4411" t="s">
        <v>3630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1614</v>
      </c>
      <c r="R4411">
        <v>0.05</v>
      </c>
      <c r="S4411" t="s">
        <v>19</v>
      </c>
      <c r="T4411" t="s">
        <v>3631</v>
      </c>
    </row>
    <row r="4412" spans="1:20" x14ac:dyDescent="0.25">
      <c r="A4412" t="s">
        <v>19</v>
      </c>
      <c r="B4412" t="s">
        <v>26</v>
      </c>
      <c r="C4412">
        <v>53595</v>
      </c>
      <c r="D4412" t="s">
        <v>3634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1614</v>
      </c>
      <c r="K4412" t="s">
        <v>3634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1614</v>
      </c>
      <c r="R4412">
        <v>0.05</v>
      </c>
      <c r="S4412" t="s">
        <v>19</v>
      </c>
      <c r="T4412" t="s">
        <v>3635</v>
      </c>
    </row>
    <row r="4413" spans="1:20" x14ac:dyDescent="0.25">
      <c r="A4413" t="s">
        <v>19</v>
      </c>
      <c r="B4413" t="s">
        <v>26</v>
      </c>
      <c r="C4413">
        <v>53591</v>
      </c>
      <c r="D4413" t="s">
        <v>3632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1614</v>
      </c>
      <c r="K4413" t="s">
        <v>3632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1614</v>
      </c>
      <c r="R4413">
        <v>0.05</v>
      </c>
      <c r="S4413" t="s">
        <v>19</v>
      </c>
      <c r="T4413" t="s">
        <v>3633</v>
      </c>
    </row>
    <row r="4414" spans="1:20" x14ac:dyDescent="0.25">
      <c r="A4414" t="s">
        <v>19</v>
      </c>
      <c r="B4414" t="s">
        <v>26</v>
      </c>
      <c r="C4414">
        <v>53598</v>
      </c>
      <c r="D4414" t="s">
        <v>3638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1614</v>
      </c>
      <c r="K4414" t="s">
        <v>3638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1614</v>
      </c>
      <c r="R4414">
        <v>0.05</v>
      </c>
      <c r="S4414" t="s">
        <v>19</v>
      </c>
      <c r="T4414" t="s">
        <v>3639</v>
      </c>
    </row>
    <row r="4415" spans="1:20" x14ac:dyDescent="0.25">
      <c r="A4415" t="s">
        <v>19</v>
      </c>
      <c r="B4415" t="s">
        <v>26</v>
      </c>
      <c r="C4415">
        <v>53596</v>
      </c>
      <c r="D4415" t="s">
        <v>3636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1614</v>
      </c>
      <c r="K4415" t="s">
        <v>3636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1614</v>
      </c>
      <c r="R4415">
        <v>0.05</v>
      </c>
      <c r="S4415" t="s">
        <v>19</v>
      </c>
      <c r="T4415" t="s">
        <v>3637</v>
      </c>
    </row>
    <row r="4416" spans="1:20" x14ac:dyDescent="0.25">
      <c r="A4416" t="s">
        <v>19</v>
      </c>
      <c r="B4416" t="s">
        <v>26</v>
      </c>
      <c r="C4416">
        <v>53599</v>
      </c>
      <c r="D4416" t="s">
        <v>3640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1614</v>
      </c>
      <c r="K4416" t="s">
        <v>3640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1614</v>
      </c>
      <c r="R4416">
        <v>0.05</v>
      </c>
      <c r="S4416" t="s">
        <v>19</v>
      </c>
      <c r="T4416" t="s">
        <v>3641</v>
      </c>
    </row>
    <row r="4417" spans="1:20" x14ac:dyDescent="0.25">
      <c r="A4417" t="s">
        <v>19</v>
      </c>
      <c r="B4417" t="s">
        <v>26</v>
      </c>
      <c r="C4417">
        <v>53602</v>
      </c>
      <c r="D4417" t="s">
        <v>3642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1614</v>
      </c>
      <c r="K4417" t="s">
        <v>3642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1614</v>
      </c>
      <c r="R4417">
        <v>0.05</v>
      </c>
      <c r="S4417" t="s">
        <v>19</v>
      </c>
      <c r="T4417" t="s">
        <v>3643</v>
      </c>
    </row>
    <row r="4418" spans="1:20" x14ac:dyDescent="0.25">
      <c r="A4418" t="s">
        <v>19</v>
      </c>
      <c r="B4418" t="s">
        <v>26</v>
      </c>
      <c r="C4418">
        <v>53603</v>
      </c>
      <c r="D4418" t="s">
        <v>3644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1614</v>
      </c>
      <c r="K4418" t="s">
        <v>3644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1614</v>
      </c>
      <c r="R4418">
        <v>0.05</v>
      </c>
      <c r="S4418" t="s">
        <v>19</v>
      </c>
      <c r="T4418" t="s">
        <v>3645</v>
      </c>
    </row>
    <row r="4419" spans="1:20" x14ac:dyDescent="0.25">
      <c r="A4419" t="s">
        <v>19</v>
      </c>
      <c r="B4419" t="s">
        <v>26</v>
      </c>
      <c r="C4419">
        <v>53604</v>
      </c>
      <c r="D4419" t="s">
        <v>3646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1614</v>
      </c>
      <c r="K4419" t="s">
        <v>3646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1614</v>
      </c>
      <c r="R4419">
        <v>0.05</v>
      </c>
      <c r="S4419" t="s">
        <v>19</v>
      </c>
      <c r="T4419" t="s">
        <v>3647</v>
      </c>
    </row>
    <row r="4420" spans="1:20" x14ac:dyDescent="0.25">
      <c r="A4420" t="s">
        <v>19</v>
      </c>
      <c r="B4420" t="s">
        <v>26</v>
      </c>
      <c r="C4420">
        <v>53605</v>
      </c>
      <c r="D4420" t="s">
        <v>3648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1614</v>
      </c>
      <c r="K4420" t="s">
        <v>3648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1614</v>
      </c>
      <c r="R4420">
        <v>0.05</v>
      </c>
      <c r="S4420" t="s">
        <v>19</v>
      </c>
      <c r="T4420" t="s">
        <v>3649</v>
      </c>
    </row>
    <row r="4421" spans="1:20" x14ac:dyDescent="0.25">
      <c r="A4421" t="s">
        <v>19</v>
      </c>
      <c r="B4421" t="s">
        <v>26</v>
      </c>
      <c r="C4421">
        <v>53606</v>
      </c>
      <c r="D4421" t="s">
        <v>3650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1614</v>
      </c>
      <c r="K4421" t="s">
        <v>3650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1614</v>
      </c>
      <c r="R4421">
        <v>0.05</v>
      </c>
      <c r="S4421" t="s">
        <v>19</v>
      </c>
      <c r="T4421" t="s">
        <v>3651</v>
      </c>
    </row>
    <row r="4422" spans="1:20" x14ac:dyDescent="0.25">
      <c r="A4422" t="s">
        <v>19</v>
      </c>
      <c r="B4422" t="s">
        <v>26</v>
      </c>
      <c r="C4422">
        <v>53607</v>
      </c>
      <c r="D4422" t="s">
        <v>3652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1614</v>
      </c>
      <c r="K4422" t="s">
        <v>3652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1614</v>
      </c>
      <c r="R4422">
        <v>0.05</v>
      </c>
      <c r="S4422" t="s">
        <v>19</v>
      </c>
      <c r="T4422" t="s">
        <v>3653</v>
      </c>
    </row>
    <row r="4423" spans="1:20" x14ac:dyDescent="0.25">
      <c r="A4423" t="s">
        <v>19</v>
      </c>
      <c r="B4423" t="s">
        <v>26</v>
      </c>
      <c r="C4423">
        <v>53611</v>
      </c>
      <c r="D4423" t="s">
        <v>3654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1614</v>
      </c>
      <c r="K4423" t="s">
        <v>3654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1614</v>
      </c>
      <c r="R4423">
        <v>0.05</v>
      </c>
      <c r="S4423" t="s">
        <v>19</v>
      </c>
      <c r="T4423" t="s">
        <v>3655</v>
      </c>
    </row>
    <row r="4424" spans="1:20" x14ac:dyDescent="0.25">
      <c r="A4424" t="s">
        <v>19</v>
      </c>
      <c r="B4424" t="s">
        <v>26</v>
      </c>
      <c r="C4424">
        <v>53613</v>
      </c>
      <c r="D4424" t="s">
        <v>3656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1614</v>
      </c>
      <c r="K4424" t="s">
        <v>3656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1614</v>
      </c>
      <c r="R4424">
        <v>0.05</v>
      </c>
      <c r="S4424" t="s">
        <v>19</v>
      </c>
      <c r="T4424" t="s">
        <v>3657</v>
      </c>
    </row>
    <row r="4425" spans="1:20" x14ac:dyDescent="0.25">
      <c r="A4425" t="s">
        <v>19</v>
      </c>
      <c r="B4425" t="s">
        <v>26</v>
      </c>
      <c r="C4425">
        <v>53615</v>
      </c>
      <c r="D4425" t="s">
        <v>3658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1614</v>
      </c>
      <c r="K4425" t="s">
        <v>3658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1614</v>
      </c>
      <c r="R4425">
        <v>0.05</v>
      </c>
      <c r="S4425" t="s">
        <v>19</v>
      </c>
      <c r="T4425" t="s">
        <v>3659</v>
      </c>
    </row>
    <row r="4426" spans="1:20" x14ac:dyDescent="0.25">
      <c r="A4426" t="s">
        <v>19</v>
      </c>
      <c r="B4426" t="s">
        <v>26</v>
      </c>
      <c r="C4426">
        <v>53616</v>
      </c>
      <c r="D4426" t="s">
        <v>3660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1614</v>
      </c>
      <c r="K4426" t="s">
        <v>3660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1614</v>
      </c>
      <c r="R4426">
        <v>0.05</v>
      </c>
      <c r="S4426" t="s">
        <v>19</v>
      </c>
      <c r="T4426" t="s">
        <v>3661</v>
      </c>
    </row>
    <row r="4427" spans="1:20" x14ac:dyDescent="0.25">
      <c r="A4427" t="s">
        <v>19</v>
      </c>
      <c r="B4427" t="s">
        <v>26</v>
      </c>
      <c r="C4427">
        <v>53617</v>
      </c>
      <c r="D4427" t="s">
        <v>3662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1614</v>
      </c>
      <c r="K4427" t="s">
        <v>3662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1614</v>
      </c>
      <c r="R4427">
        <v>0.05</v>
      </c>
      <c r="S4427" t="s">
        <v>19</v>
      </c>
      <c r="T4427" t="s">
        <v>3663</v>
      </c>
    </row>
    <row r="4428" spans="1:20" x14ac:dyDescent="0.25">
      <c r="A4428" t="s">
        <v>19</v>
      </c>
      <c r="B4428" t="s">
        <v>26</v>
      </c>
      <c r="C4428">
        <v>53618</v>
      </c>
      <c r="D4428" t="s">
        <v>3666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1614</v>
      </c>
      <c r="K4428" t="s">
        <v>3666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1614</v>
      </c>
      <c r="R4428">
        <v>0.05</v>
      </c>
      <c r="S4428" t="s">
        <v>19</v>
      </c>
      <c r="T4428" t="s">
        <v>3667</v>
      </c>
    </row>
    <row r="4429" spans="1:20" x14ac:dyDescent="0.25">
      <c r="A4429" t="s">
        <v>19</v>
      </c>
      <c r="B4429" t="s">
        <v>26</v>
      </c>
      <c r="C4429">
        <v>53619</v>
      </c>
      <c r="D4429" t="s">
        <v>3664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1614</v>
      </c>
      <c r="K4429" t="s">
        <v>3664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1614</v>
      </c>
      <c r="R4429">
        <v>0.05</v>
      </c>
      <c r="S4429" t="s">
        <v>19</v>
      </c>
      <c r="T4429" t="s">
        <v>3665</v>
      </c>
    </row>
    <row r="4430" spans="1:20" x14ac:dyDescent="0.25">
      <c r="A4430" t="s">
        <v>19</v>
      </c>
      <c r="B4430" t="s">
        <v>26</v>
      </c>
      <c r="C4430">
        <v>53625</v>
      </c>
      <c r="D4430" t="s">
        <v>3668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1614</v>
      </c>
      <c r="K4430" t="s">
        <v>3668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1614</v>
      </c>
      <c r="R4430">
        <v>0.05</v>
      </c>
      <c r="S4430" t="s">
        <v>19</v>
      </c>
      <c r="T4430" t="s">
        <v>3669</v>
      </c>
    </row>
    <row r="4431" spans="1:20" x14ac:dyDescent="0.25">
      <c r="A4431" t="s">
        <v>19</v>
      </c>
      <c r="B4431" t="s">
        <v>26</v>
      </c>
      <c r="C4431">
        <v>53624</v>
      </c>
      <c r="D4431" t="s">
        <v>3670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1614</v>
      </c>
      <c r="K4431" t="s">
        <v>3670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1614</v>
      </c>
      <c r="R4431">
        <v>0.05</v>
      </c>
      <c r="S4431" t="s">
        <v>19</v>
      </c>
      <c r="T4431" t="s">
        <v>3671</v>
      </c>
    </row>
    <row r="4432" spans="1:20" x14ac:dyDescent="0.25">
      <c r="A4432" t="s">
        <v>19</v>
      </c>
      <c r="B4432" t="s">
        <v>26</v>
      </c>
      <c r="C4432">
        <v>53626</v>
      </c>
      <c r="D4432" t="s">
        <v>3674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1614</v>
      </c>
      <c r="K4432" t="s">
        <v>3674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1614</v>
      </c>
      <c r="R4432">
        <v>0.05</v>
      </c>
      <c r="S4432" t="s">
        <v>19</v>
      </c>
      <c r="T4432" t="s">
        <v>3675</v>
      </c>
    </row>
    <row r="4433" spans="1:20" x14ac:dyDescent="0.25">
      <c r="A4433" t="s">
        <v>19</v>
      </c>
      <c r="B4433" t="s">
        <v>26</v>
      </c>
      <c r="C4433">
        <v>53627</v>
      </c>
      <c r="D4433" t="s">
        <v>3672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1614</v>
      </c>
      <c r="K4433" t="s">
        <v>3672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1614</v>
      </c>
      <c r="R4433">
        <v>0.05</v>
      </c>
      <c r="S4433" t="s">
        <v>19</v>
      </c>
      <c r="T4433" t="s">
        <v>3673</v>
      </c>
    </row>
    <row r="4434" spans="1:20" x14ac:dyDescent="0.25">
      <c r="A4434" t="s">
        <v>19</v>
      </c>
      <c r="B4434" t="s">
        <v>26</v>
      </c>
      <c r="C4434">
        <v>53628</v>
      </c>
      <c r="D4434" t="s">
        <v>3676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1614</v>
      </c>
      <c r="K4434" t="s">
        <v>3676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1614</v>
      </c>
      <c r="R4434">
        <v>0.05</v>
      </c>
      <c r="S4434" t="s">
        <v>19</v>
      </c>
      <c r="T4434" t="s">
        <v>3677</v>
      </c>
    </row>
    <row r="4435" spans="1:20" x14ac:dyDescent="0.25">
      <c r="A4435" t="s">
        <v>19</v>
      </c>
      <c r="B4435" t="s">
        <v>26</v>
      </c>
      <c r="C4435">
        <v>53630</v>
      </c>
      <c r="D4435" t="s">
        <v>3678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1614</v>
      </c>
      <c r="K4435" t="s">
        <v>3678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1614</v>
      </c>
      <c r="R4435">
        <v>0.05</v>
      </c>
      <c r="S4435" t="s">
        <v>19</v>
      </c>
      <c r="T4435" t="s">
        <v>3679</v>
      </c>
    </row>
    <row r="4436" spans="1:20" x14ac:dyDescent="0.25">
      <c r="A4436" t="s">
        <v>19</v>
      </c>
      <c r="B4436" t="s">
        <v>26</v>
      </c>
      <c r="C4436">
        <v>53631</v>
      </c>
      <c r="D4436" t="s">
        <v>3680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1614</v>
      </c>
      <c r="K4436" t="s">
        <v>3680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1614</v>
      </c>
      <c r="R4436">
        <v>0.05</v>
      </c>
      <c r="S4436" t="s">
        <v>19</v>
      </c>
      <c r="T4436" t="s">
        <v>3681</v>
      </c>
    </row>
    <row r="4437" spans="1:20" x14ac:dyDescent="0.25">
      <c r="A4437" t="s">
        <v>19</v>
      </c>
      <c r="B4437" t="s">
        <v>26</v>
      </c>
      <c r="C4437">
        <v>53632</v>
      </c>
      <c r="D4437" t="s">
        <v>3682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1614</v>
      </c>
      <c r="K4437" t="s">
        <v>3682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1614</v>
      </c>
      <c r="R4437">
        <v>0.05</v>
      </c>
      <c r="S4437" t="s">
        <v>19</v>
      </c>
      <c r="T4437" t="s">
        <v>3683</v>
      </c>
    </row>
    <row r="4438" spans="1:20" x14ac:dyDescent="0.25">
      <c r="A4438" t="s">
        <v>19</v>
      </c>
      <c r="B4438" t="s">
        <v>26</v>
      </c>
      <c r="C4438">
        <v>53633</v>
      </c>
      <c r="D4438" t="s">
        <v>3684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1614</v>
      </c>
      <c r="K4438" t="s">
        <v>3684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1614</v>
      </c>
      <c r="R4438">
        <v>0.05</v>
      </c>
      <c r="S4438" t="s">
        <v>19</v>
      </c>
      <c r="T4438" t="s">
        <v>3685</v>
      </c>
    </row>
    <row r="4439" spans="1:20" x14ac:dyDescent="0.25">
      <c r="A4439" t="s">
        <v>19</v>
      </c>
      <c r="B4439" t="s">
        <v>26</v>
      </c>
      <c r="C4439">
        <v>53635</v>
      </c>
      <c r="D4439" t="s">
        <v>3686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1614</v>
      </c>
      <c r="K4439" t="s">
        <v>3686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1614</v>
      </c>
      <c r="R4439">
        <v>0.05</v>
      </c>
      <c r="S4439" t="s">
        <v>19</v>
      </c>
      <c r="T4439" t="s">
        <v>3687</v>
      </c>
    </row>
    <row r="4440" spans="1:20" x14ac:dyDescent="0.25">
      <c r="A4440" t="s">
        <v>19</v>
      </c>
      <c r="B4440" t="s">
        <v>26</v>
      </c>
      <c r="C4440">
        <v>38164</v>
      </c>
      <c r="D4440" t="s">
        <v>3690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1614</v>
      </c>
      <c r="K4440" t="s">
        <v>3690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1614</v>
      </c>
      <c r="R4440">
        <v>0.05</v>
      </c>
      <c r="S4440" t="s">
        <v>19</v>
      </c>
      <c r="T4440" t="s">
        <v>3691</v>
      </c>
    </row>
    <row r="4441" spans="1:20" x14ac:dyDescent="0.25">
      <c r="A4441" t="s">
        <v>19</v>
      </c>
      <c r="B4441" t="s">
        <v>26</v>
      </c>
      <c r="C4441">
        <v>38165</v>
      </c>
      <c r="D4441" t="s">
        <v>3688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1614</v>
      </c>
      <c r="K4441" t="s">
        <v>3688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1614</v>
      </c>
      <c r="R4441">
        <v>0.05</v>
      </c>
      <c r="S4441" t="s">
        <v>19</v>
      </c>
      <c r="T4441" t="s">
        <v>3689</v>
      </c>
    </row>
    <row r="4442" spans="1:20" x14ac:dyDescent="0.25">
      <c r="A4442" t="s">
        <v>19</v>
      </c>
      <c r="B4442" t="s">
        <v>26</v>
      </c>
      <c r="C4442">
        <v>35346</v>
      </c>
      <c r="D4442" t="s">
        <v>3692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1614</v>
      </c>
      <c r="K4442" t="s">
        <v>3692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1614</v>
      </c>
      <c r="R4442">
        <v>0.05</v>
      </c>
      <c r="S4442" t="s">
        <v>19</v>
      </c>
      <c r="T4442" t="s">
        <v>3693</v>
      </c>
    </row>
    <row r="4443" spans="1:20" x14ac:dyDescent="0.25">
      <c r="A4443" t="s">
        <v>19</v>
      </c>
      <c r="B4443" t="s">
        <v>26</v>
      </c>
      <c r="C4443">
        <v>35347</v>
      </c>
      <c r="D4443" t="s">
        <v>3694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1614</v>
      </c>
      <c r="K4443" t="s">
        <v>3694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1614</v>
      </c>
      <c r="R4443">
        <v>0.05</v>
      </c>
      <c r="S4443" t="s">
        <v>19</v>
      </c>
      <c r="T4443" t="s">
        <v>3695</v>
      </c>
    </row>
    <row r="4444" spans="1:20" x14ac:dyDescent="0.25">
      <c r="A4444" t="s">
        <v>19</v>
      </c>
      <c r="B4444" t="s">
        <v>26</v>
      </c>
      <c r="C4444">
        <v>42144</v>
      </c>
      <c r="D4444" t="s">
        <v>3696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1614</v>
      </c>
      <c r="K4444" t="s">
        <v>3696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1614</v>
      </c>
      <c r="R4444">
        <v>0.05</v>
      </c>
      <c r="S4444" t="s">
        <v>19</v>
      </c>
      <c r="T4444" t="s">
        <v>3697</v>
      </c>
    </row>
    <row r="4445" spans="1:20" x14ac:dyDescent="0.25">
      <c r="A4445" t="s">
        <v>19</v>
      </c>
      <c r="B4445" t="s">
        <v>26</v>
      </c>
      <c r="C4445">
        <v>42147</v>
      </c>
      <c r="D4445" t="s">
        <v>3698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1614</v>
      </c>
      <c r="K4445" t="s">
        <v>3698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1614</v>
      </c>
      <c r="R4445">
        <v>0.05</v>
      </c>
      <c r="S4445" t="s">
        <v>19</v>
      </c>
      <c r="T4445" t="s">
        <v>3699</v>
      </c>
    </row>
    <row r="4446" spans="1:20" x14ac:dyDescent="0.25">
      <c r="A4446" t="s">
        <v>19</v>
      </c>
      <c r="B4446" t="s">
        <v>26</v>
      </c>
      <c r="C4446">
        <v>50873</v>
      </c>
      <c r="D4446" t="s">
        <v>3702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1614</v>
      </c>
      <c r="K4446" t="s">
        <v>3702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1614</v>
      </c>
      <c r="R4446">
        <v>0.05</v>
      </c>
      <c r="S4446" t="s">
        <v>19</v>
      </c>
      <c r="T4446" t="s">
        <v>3703</v>
      </c>
    </row>
    <row r="4447" spans="1:20" x14ac:dyDescent="0.25">
      <c r="A4447" t="s">
        <v>19</v>
      </c>
      <c r="B4447" t="s">
        <v>26</v>
      </c>
      <c r="C4447">
        <v>50872</v>
      </c>
      <c r="D4447" t="s">
        <v>3700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1614</v>
      </c>
      <c r="K4447" t="s">
        <v>3700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1614</v>
      </c>
      <c r="R4447">
        <v>0.05</v>
      </c>
      <c r="S4447" t="s">
        <v>19</v>
      </c>
      <c r="T4447" t="s">
        <v>3701</v>
      </c>
    </row>
    <row r="4448" spans="1:20" x14ac:dyDescent="0.25">
      <c r="A4448" t="s">
        <v>19</v>
      </c>
      <c r="B4448" t="s">
        <v>26</v>
      </c>
      <c r="C4448">
        <v>61039</v>
      </c>
      <c r="D4448" t="s">
        <v>3704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1614</v>
      </c>
      <c r="K4448" t="s">
        <v>3704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1614</v>
      </c>
      <c r="R4448">
        <v>0.05</v>
      </c>
      <c r="S4448" t="s">
        <v>19</v>
      </c>
      <c r="T4448" t="s">
        <v>3705</v>
      </c>
    </row>
    <row r="4449" spans="1:20" x14ac:dyDescent="0.25">
      <c r="A4449" t="s">
        <v>19</v>
      </c>
      <c r="B4449" t="s">
        <v>26</v>
      </c>
      <c r="C4449">
        <v>61040</v>
      </c>
      <c r="D4449" t="s">
        <v>3706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1614</v>
      </c>
      <c r="K4449" t="s">
        <v>3706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1614</v>
      </c>
      <c r="R4449">
        <v>0.05</v>
      </c>
      <c r="S4449" t="s">
        <v>19</v>
      </c>
      <c r="T4449" t="s">
        <v>3707</v>
      </c>
    </row>
    <row r="4450" spans="1:20" x14ac:dyDescent="0.25">
      <c r="A4450" t="s">
        <v>19</v>
      </c>
      <c r="B4450" t="s">
        <v>26</v>
      </c>
      <c r="C4450">
        <v>86127</v>
      </c>
      <c r="D4450" t="s">
        <v>3710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1614</v>
      </c>
      <c r="K4450" t="s">
        <v>3710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1614</v>
      </c>
      <c r="R4450">
        <v>0.05</v>
      </c>
      <c r="S4450" t="s">
        <v>19</v>
      </c>
      <c r="T4450" t="s">
        <v>3711</v>
      </c>
    </row>
    <row r="4451" spans="1:20" x14ac:dyDescent="0.25">
      <c r="A4451" t="s">
        <v>19</v>
      </c>
      <c r="B4451" t="s">
        <v>26</v>
      </c>
      <c r="C4451">
        <v>86128</v>
      </c>
      <c r="D4451" t="s">
        <v>3708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1614</v>
      </c>
      <c r="K4451" t="s">
        <v>3708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1614</v>
      </c>
      <c r="R4451">
        <v>0.05</v>
      </c>
      <c r="S4451" t="s">
        <v>19</v>
      </c>
      <c r="T4451" t="s">
        <v>3709</v>
      </c>
    </row>
    <row r="4452" spans="1:20" x14ac:dyDescent="0.25">
      <c r="A4452" t="s">
        <v>19</v>
      </c>
      <c r="B4452" t="s">
        <v>26</v>
      </c>
      <c r="C4452">
        <v>86130</v>
      </c>
      <c r="D4452" t="s">
        <v>3714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1614</v>
      </c>
      <c r="K4452" t="s">
        <v>3714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1614</v>
      </c>
      <c r="R4452">
        <v>0.05</v>
      </c>
      <c r="S4452" t="s">
        <v>19</v>
      </c>
      <c r="T4452" t="s">
        <v>3715</v>
      </c>
    </row>
    <row r="4453" spans="1:20" x14ac:dyDescent="0.25">
      <c r="A4453" t="s">
        <v>19</v>
      </c>
      <c r="B4453" t="s">
        <v>26</v>
      </c>
      <c r="C4453">
        <v>86129</v>
      </c>
      <c r="D4453" t="s">
        <v>3712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1614</v>
      </c>
      <c r="K4453" t="s">
        <v>3712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1614</v>
      </c>
      <c r="R4453">
        <v>0.05</v>
      </c>
      <c r="S4453" t="s">
        <v>19</v>
      </c>
      <c r="T4453" t="s">
        <v>3713</v>
      </c>
    </row>
    <row r="4454" spans="1:20" x14ac:dyDescent="0.25">
      <c r="A4454" t="s">
        <v>19</v>
      </c>
      <c r="B4454" t="s">
        <v>26</v>
      </c>
      <c r="C4454">
        <v>86132</v>
      </c>
      <c r="D4454" t="s">
        <v>3718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1614</v>
      </c>
      <c r="K4454" t="s">
        <v>3718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1614</v>
      </c>
      <c r="R4454">
        <v>0.05</v>
      </c>
      <c r="S4454" t="s">
        <v>19</v>
      </c>
      <c r="T4454" t="s">
        <v>3719</v>
      </c>
    </row>
    <row r="4455" spans="1:20" x14ac:dyDescent="0.25">
      <c r="A4455" t="s">
        <v>19</v>
      </c>
      <c r="B4455" t="s">
        <v>26</v>
      </c>
      <c r="C4455">
        <v>86131</v>
      </c>
      <c r="D4455" t="s">
        <v>3716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1614</v>
      </c>
      <c r="K4455" t="s">
        <v>3716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1614</v>
      </c>
      <c r="R4455">
        <v>0.05</v>
      </c>
      <c r="S4455" t="s">
        <v>19</v>
      </c>
      <c r="T4455" t="s">
        <v>3717</v>
      </c>
    </row>
    <row r="4456" spans="1:20" x14ac:dyDescent="0.25">
      <c r="A4456" t="s">
        <v>19</v>
      </c>
      <c r="B4456" t="s">
        <v>26</v>
      </c>
      <c r="C4456">
        <v>86133</v>
      </c>
      <c r="D4456" t="s">
        <v>3720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1614</v>
      </c>
      <c r="K4456" t="s">
        <v>3720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1614</v>
      </c>
      <c r="R4456">
        <v>0.05</v>
      </c>
      <c r="S4456" t="s">
        <v>19</v>
      </c>
      <c r="T4456" t="s">
        <v>3721</v>
      </c>
    </row>
    <row r="4457" spans="1:20" x14ac:dyDescent="0.25">
      <c r="A4457" t="s">
        <v>19</v>
      </c>
      <c r="B4457" t="s">
        <v>26</v>
      </c>
      <c r="C4457">
        <v>86134</v>
      </c>
      <c r="D4457" t="s">
        <v>3722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1614</v>
      </c>
      <c r="K4457" t="s">
        <v>3722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1614</v>
      </c>
      <c r="R4457">
        <v>0.05</v>
      </c>
      <c r="S4457" t="s">
        <v>19</v>
      </c>
      <c r="T4457" t="s">
        <v>3723</v>
      </c>
    </row>
    <row r="4458" spans="1:20" x14ac:dyDescent="0.25">
      <c r="A4458" t="s">
        <v>19</v>
      </c>
      <c r="B4458" t="s">
        <v>26</v>
      </c>
      <c r="C4458">
        <v>86135</v>
      </c>
      <c r="D4458" t="s">
        <v>3724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1614</v>
      </c>
      <c r="K4458" t="s">
        <v>3724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1614</v>
      </c>
      <c r="R4458">
        <v>0.05</v>
      </c>
      <c r="S4458" t="s">
        <v>19</v>
      </c>
      <c r="T4458" t="s">
        <v>3725</v>
      </c>
    </row>
    <row r="4459" spans="1:20" x14ac:dyDescent="0.25">
      <c r="A4459" t="s">
        <v>19</v>
      </c>
      <c r="B4459" t="s">
        <v>26</v>
      </c>
      <c r="C4459">
        <v>86136</v>
      </c>
      <c r="D4459" t="s">
        <v>3726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1614</v>
      </c>
      <c r="K4459" t="s">
        <v>3726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1614</v>
      </c>
      <c r="R4459">
        <v>0.05</v>
      </c>
      <c r="S4459" t="s">
        <v>19</v>
      </c>
      <c r="T4459" t="s">
        <v>3727</v>
      </c>
    </row>
    <row r="4460" spans="1:20" x14ac:dyDescent="0.25">
      <c r="A4460" t="s">
        <v>19</v>
      </c>
      <c r="B4460" t="s">
        <v>26</v>
      </c>
      <c r="C4460">
        <v>86137</v>
      </c>
      <c r="D4460" t="s">
        <v>3730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1614</v>
      </c>
      <c r="K4460" t="s">
        <v>3730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1614</v>
      </c>
      <c r="R4460">
        <v>0.05</v>
      </c>
      <c r="S4460" t="s">
        <v>19</v>
      </c>
      <c r="T4460" t="s">
        <v>3731</v>
      </c>
    </row>
    <row r="4461" spans="1:20" x14ac:dyDescent="0.25">
      <c r="A4461" t="s">
        <v>19</v>
      </c>
      <c r="B4461" t="s">
        <v>26</v>
      </c>
      <c r="C4461">
        <v>86138</v>
      </c>
      <c r="D4461" t="s">
        <v>3728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1614</v>
      </c>
      <c r="K4461" t="s">
        <v>3728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1614</v>
      </c>
      <c r="R4461">
        <v>0.05</v>
      </c>
      <c r="S4461" t="s">
        <v>19</v>
      </c>
      <c r="T4461" t="s">
        <v>3729</v>
      </c>
    </row>
    <row r="4462" spans="1:20" x14ac:dyDescent="0.25">
      <c r="A4462" t="s">
        <v>19</v>
      </c>
      <c r="B4462" t="s">
        <v>26</v>
      </c>
      <c r="C4462">
        <v>86139</v>
      </c>
      <c r="D4462" t="s">
        <v>3732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1614</v>
      </c>
      <c r="K4462" t="s">
        <v>3732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1614</v>
      </c>
      <c r="R4462">
        <v>0.05</v>
      </c>
      <c r="S4462" t="s">
        <v>19</v>
      </c>
      <c r="T4462" t="s">
        <v>3733</v>
      </c>
    </row>
    <row r="4463" spans="1:20" x14ac:dyDescent="0.25">
      <c r="A4463" t="s">
        <v>19</v>
      </c>
      <c r="B4463" t="s">
        <v>26</v>
      </c>
      <c r="C4463">
        <v>86140</v>
      </c>
      <c r="D4463" t="s">
        <v>3734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1614</v>
      </c>
      <c r="K4463" t="s">
        <v>3734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1614</v>
      </c>
      <c r="R4463">
        <v>0.05</v>
      </c>
      <c r="S4463" t="s">
        <v>19</v>
      </c>
      <c r="T4463" t="s">
        <v>3735</v>
      </c>
    </row>
    <row r="4464" spans="1:20" x14ac:dyDescent="0.25">
      <c r="A4464" t="s">
        <v>19</v>
      </c>
      <c r="B4464" t="s">
        <v>26</v>
      </c>
      <c r="C4464">
        <v>86141</v>
      </c>
      <c r="D4464" t="s">
        <v>3736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1614</v>
      </c>
      <c r="K4464" t="s">
        <v>3736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1614</v>
      </c>
      <c r="R4464">
        <v>0.05</v>
      </c>
      <c r="S4464" t="s">
        <v>19</v>
      </c>
      <c r="T4464" t="s">
        <v>3737</v>
      </c>
    </row>
    <row r="4465" spans="1:20" x14ac:dyDescent="0.25">
      <c r="A4465" t="s">
        <v>19</v>
      </c>
      <c r="B4465" t="s">
        <v>26</v>
      </c>
      <c r="C4465">
        <v>86142</v>
      </c>
      <c r="D4465" t="s">
        <v>3738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1614</v>
      </c>
      <c r="K4465" t="s">
        <v>3738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1614</v>
      </c>
      <c r="R4465">
        <v>0.05</v>
      </c>
      <c r="S4465" t="s">
        <v>19</v>
      </c>
      <c r="T4465" t="s">
        <v>3739</v>
      </c>
    </row>
    <row r="4466" spans="1:20" x14ac:dyDescent="0.25">
      <c r="A4466" t="s">
        <v>19</v>
      </c>
      <c r="B4466" t="s">
        <v>26</v>
      </c>
      <c r="C4466">
        <v>86143</v>
      </c>
      <c r="D4466" t="s">
        <v>3740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1614</v>
      </c>
      <c r="K4466" t="s">
        <v>3740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1614</v>
      </c>
      <c r="R4466">
        <v>0.05</v>
      </c>
      <c r="S4466" t="s">
        <v>19</v>
      </c>
      <c r="T4466" t="s">
        <v>3741</v>
      </c>
    </row>
    <row r="4467" spans="1:20" x14ac:dyDescent="0.25">
      <c r="A4467" t="s">
        <v>19</v>
      </c>
      <c r="B4467" t="s">
        <v>26</v>
      </c>
      <c r="C4467">
        <v>86144</v>
      </c>
      <c r="D4467" t="s">
        <v>3742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1614</v>
      </c>
      <c r="K4467" t="s">
        <v>3742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1614</v>
      </c>
      <c r="R4467">
        <v>0.05</v>
      </c>
      <c r="S4467" t="s">
        <v>19</v>
      </c>
      <c r="T4467" t="s">
        <v>3743</v>
      </c>
    </row>
    <row r="4468" spans="1:20" x14ac:dyDescent="0.25">
      <c r="A4468" t="s">
        <v>19</v>
      </c>
      <c r="B4468" t="s">
        <v>26</v>
      </c>
      <c r="C4468">
        <v>86145</v>
      </c>
      <c r="D4468" t="s">
        <v>3746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1614</v>
      </c>
      <c r="K4468" t="s">
        <v>3746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1614</v>
      </c>
      <c r="R4468">
        <v>0.05</v>
      </c>
      <c r="S4468" t="s">
        <v>19</v>
      </c>
      <c r="T4468" t="s">
        <v>3747</v>
      </c>
    </row>
    <row r="4469" spans="1:20" x14ac:dyDescent="0.25">
      <c r="A4469" t="s">
        <v>19</v>
      </c>
      <c r="B4469" t="s">
        <v>26</v>
      </c>
      <c r="C4469">
        <v>86146</v>
      </c>
      <c r="D4469" t="s">
        <v>3744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1614</v>
      </c>
      <c r="K4469" t="s">
        <v>3744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1614</v>
      </c>
      <c r="R4469">
        <v>0.05</v>
      </c>
      <c r="S4469" t="s">
        <v>19</v>
      </c>
      <c r="T4469" t="s">
        <v>3745</v>
      </c>
    </row>
    <row r="4470" spans="1:20" x14ac:dyDescent="0.25">
      <c r="A4470" t="s">
        <v>19</v>
      </c>
      <c r="B4470" t="s">
        <v>26</v>
      </c>
      <c r="C4470">
        <v>86148</v>
      </c>
      <c r="D4470" t="s">
        <v>3748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1614</v>
      </c>
      <c r="K4470" t="s">
        <v>3748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1614</v>
      </c>
      <c r="R4470">
        <v>0.05</v>
      </c>
      <c r="S4470" t="s">
        <v>19</v>
      </c>
      <c r="T4470" t="s">
        <v>3749</v>
      </c>
    </row>
    <row r="4471" spans="1:20" x14ac:dyDescent="0.25">
      <c r="A4471" t="s">
        <v>19</v>
      </c>
      <c r="B4471" t="s">
        <v>26</v>
      </c>
      <c r="C4471">
        <v>86147</v>
      </c>
      <c r="D4471" t="s">
        <v>3750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1614</v>
      </c>
      <c r="K4471" t="s">
        <v>3750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1614</v>
      </c>
      <c r="R4471">
        <v>0.05</v>
      </c>
      <c r="S4471" t="s">
        <v>19</v>
      </c>
      <c r="T4471" t="s">
        <v>3751</v>
      </c>
    </row>
    <row r="4472" spans="1:20" x14ac:dyDescent="0.25">
      <c r="A4472" t="s">
        <v>19</v>
      </c>
      <c r="B4472" t="s">
        <v>26</v>
      </c>
      <c r="C4472">
        <v>86149</v>
      </c>
      <c r="D4472" t="s">
        <v>3752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1614</v>
      </c>
      <c r="K4472" t="s">
        <v>3752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1614</v>
      </c>
      <c r="R4472">
        <v>0.05</v>
      </c>
      <c r="S4472" t="s">
        <v>19</v>
      </c>
      <c r="T4472" t="s">
        <v>3753</v>
      </c>
    </row>
    <row r="4473" spans="1:20" x14ac:dyDescent="0.25">
      <c r="A4473" t="s">
        <v>19</v>
      </c>
      <c r="B4473" t="s">
        <v>26</v>
      </c>
      <c r="C4473">
        <v>86150</v>
      </c>
      <c r="D4473" t="s">
        <v>3754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1614</v>
      </c>
      <c r="K4473" t="s">
        <v>3754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1614</v>
      </c>
      <c r="R4473">
        <v>0.05</v>
      </c>
      <c r="S4473" t="s">
        <v>19</v>
      </c>
      <c r="T4473" t="s">
        <v>3755</v>
      </c>
    </row>
    <row r="4474" spans="1:20" x14ac:dyDescent="0.25">
      <c r="A4474" t="s">
        <v>19</v>
      </c>
      <c r="B4474" t="s">
        <v>26</v>
      </c>
      <c r="C4474">
        <v>86151</v>
      </c>
      <c r="D4474" t="s">
        <v>3756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1614</v>
      </c>
      <c r="K4474" t="s">
        <v>3756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1614</v>
      </c>
      <c r="R4474">
        <v>0.05</v>
      </c>
      <c r="S4474" t="s">
        <v>19</v>
      </c>
      <c r="T4474" t="s">
        <v>3757</v>
      </c>
    </row>
    <row r="4475" spans="1:20" x14ac:dyDescent="0.25">
      <c r="A4475" t="s">
        <v>19</v>
      </c>
      <c r="B4475" t="s">
        <v>26</v>
      </c>
      <c r="C4475">
        <v>86152</v>
      </c>
      <c r="D4475" t="s">
        <v>3758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1614</v>
      </c>
      <c r="K4475" t="s">
        <v>3758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1614</v>
      </c>
      <c r="R4475">
        <v>0.05</v>
      </c>
      <c r="S4475" t="s">
        <v>19</v>
      </c>
      <c r="T4475" t="s">
        <v>3759</v>
      </c>
    </row>
    <row r="4476" spans="1:20" x14ac:dyDescent="0.25">
      <c r="A4476" t="s">
        <v>19</v>
      </c>
      <c r="B4476" t="s">
        <v>26</v>
      </c>
      <c r="C4476">
        <v>86153</v>
      </c>
      <c r="D4476" t="s">
        <v>3760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1614</v>
      </c>
      <c r="K4476" t="s">
        <v>3760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1614</v>
      </c>
      <c r="R4476">
        <v>0.05</v>
      </c>
      <c r="S4476" t="s">
        <v>19</v>
      </c>
      <c r="T4476" t="s">
        <v>3761</v>
      </c>
    </row>
    <row r="4477" spans="1:20" x14ac:dyDescent="0.25">
      <c r="A4477" t="s">
        <v>19</v>
      </c>
      <c r="B4477" t="s">
        <v>26</v>
      </c>
      <c r="C4477">
        <v>86160</v>
      </c>
      <c r="D4477" t="s">
        <v>3762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1614</v>
      </c>
      <c r="K4477" t="s">
        <v>3762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1614</v>
      </c>
      <c r="R4477">
        <v>0.05</v>
      </c>
      <c r="S4477" t="s">
        <v>19</v>
      </c>
      <c r="T4477" t="s">
        <v>3763</v>
      </c>
    </row>
    <row r="4478" spans="1:20" x14ac:dyDescent="0.25">
      <c r="A4478" t="s">
        <v>19</v>
      </c>
      <c r="B4478" t="s">
        <v>26</v>
      </c>
      <c r="C4478">
        <v>86161</v>
      </c>
      <c r="D4478" t="s">
        <v>3764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1614</v>
      </c>
      <c r="K4478" t="s">
        <v>3764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1614</v>
      </c>
      <c r="R4478">
        <v>0.05</v>
      </c>
      <c r="S4478" t="s">
        <v>19</v>
      </c>
      <c r="T4478" t="s">
        <v>3765</v>
      </c>
    </row>
    <row r="4479" spans="1:20" x14ac:dyDescent="0.25">
      <c r="A4479" t="s">
        <v>19</v>
      </c>
      <c r="B4479" t="s">
        <v>26</v>
      </c>
      <c r="C4479">
        <v>86162</v>
      </c>
      <c r="D4479" t="s">
        <v>3766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1614</v>
      </c>
      <c r="K4479" t="s">
        <v>3766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1614</v>
      </c>
      <c r="R4479">
        <v>0.05</v>
      </c>
      <c r="S4479" t="s">
        <v>19</v>
      </c>
      <c r="T4479" t="s">
        <v>3767</v>
      </c>
    </row>
    <row r="4480" spans="1:20" x14ac:dyDescent="0.25">
      <c r="A4480" t="s">
        <v>19</v>
      </c>
      <c r="B4480" t="s">
        <v>26</v>
      </c>
      <c r="C4480">
        <v>86163</v>
      </c>
      <c r="D4480" t="s">
        <v>3770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1614</v>
      </c>
      <c r="K4480" t="s">
        <v>3770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1614</v>
      </c>
      <c r="R4480">
        <v>0.05</v>
      </c>
      <c r="S4480" t="s">
        <v>19</v>
      </c>
      <c r="T4480" t="s">
        <v>3771</v>
      </c>
    </row>
    <row r="4481" spans="1:20" x14ac:dyDescent="0.25">
      <c r="A4481" t="s">
        <v>19</v>
      </c>
      <c r="B4481" t="s">
        <v>26</v>
      </c>
      <c r="C4481">
        <v>86164</v>
      </c>
      <c r="D4481" t="s">
        <v>3768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1614</v>
      </c>
      <c r="K4481" t="s">
        <v>3768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1614</v>
      </c>
      <c r="R4481">
        <v>0.05</v>
      </c>
      <c r="S4481" t="s">
        <v>19</v>
      </c>
      <c r="T4481" t="s">
        <v>3769</v>
      </c>
    </row>
    <row r="4482" spans="1:20" x14ac:dyDescent="0.25">
      <c r="A4482" t="s">
        <v>19</v>
      </c>
      <c r="B4482" t="s">
        <v>26</v>
      </c>
      <c r="C4482">
        <v>86165</v>
      </c>
      <c r="D4482" t="s">
        <v>3772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1614</v>
      </c>
      <c r="K4482" t="s">
        <v>3772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1614</v>
      </c>
      <c r="R4482">
        <v>0.05</v>
      </c>
      <c r="S4482" t="s">
        <v>19</v>
      </c>
      <c r="T4482" t="s">
        <v>3773</v>
      </c>
    </row>
    <row r="4483" spans="1:20" x14ac:dyDescent="0.25">
      <c r="A4483" t="s">
        <v>19</v>
      </c>
      <c r="B4483" t="s">
        <v>26</v>
      </c>
      <c r="C4483">
        <v>86166</v>
      </c>
      <c r="D4483" t="s">
        <v>3774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1614</v>
      </c>
      <c r="K4483" t="s">
        <v>3774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1614</v>
      </c>
      <c r="R4483">
        <v>0.05</v>
      </c>
      <c r="S4483" t="s">
        <v>19</v>
      </c>
      <c r="T4483" t="s">
        <v>3775</v>
      </c>
    </row>
    <row r="4484" spans="1:20" x14ac:dyDescent="0.25">
      <c r="A4484" t="s">
        <v>19</v>
      </c>
      <c r="B4484" t="s">
        <v>26</v>
      </c>
      <c r="C4484">
        <v>86167</v>
      </c>
      <c r="D4484" t="s">
        <v>3778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1614</v>
      </c>
      <c r="K4484" t="s">
        <v>3778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1614</v>
      </c>
      <c r="R4484">
        <v>0.05</v>
      </c>
      <c r="S4484" t="s">
        <v>19</v>
      </c>
      <c r="T4484" t="s">
        <v>3779</v>
      </c>
    </row>
    <row r="4485" spans="1:20" x14ac:dyDescent="0.25">
      <c r="A4485" t="s">
        <v>19</v>
      </c>
      <c r="B4485" t="s">
        <v>26</v>
      </c>
      <c r="C4485">
        <v>86168</v>
      </c>
      <c r="D4485" t="s">
        <v>3776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1614</v>
      </c>
      <c r="K4485" t="s">
        <v>3776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1614</v>
      </c>
      <c r="R4485">
        <v>0.05</v>
      </c>
      <c r="S4485" t="s">
        <v>19</v>
      </c>
      <c r="T4485" t="s">
        <v>3777</v>
      </c>
    </row>
    <row r="4486" spans="1:20" x14ac:dyDescent="0.25">
      <c r="A4486" t="s">
        <v>19</v>
      </c>
      <c r="B4486" t="s">
        <v>26</v>
      </c>
      <c r="C4486">
        <v>35352</v>
      </c>
      <c r="D4486" t="s">
        <v>3780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1614</v>
      </c>
      <c r="K4486" t="s">
        <v>3780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1614</v>
      </c>
      <c r="R4486">
        <v>0.05</v>
      </c>
      <c r="S4486" t="s">
        <v>19</v>
      </c>
      <c r="T4486" t="s">
        <v>3781</v>
      </c>
    </row>
    <row r="4487" spans="1:20" x14ac:dyDescent="0.25">
      <c r="A4487" t="s">
        <v>19</v>
      </c>
      <c r="B4487" t="s">
        <v>26</v>
      </c>
      <c r="C4487">
        <v>35353</v>
      </c>
      <c r="D4487" t="s">
        <v>3782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1614</v>
      </c>
      <c r="K4487" t="s">
        <v>3782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1614</v>
      </c>
      <c r="R4487">
        <v>0.05</v>
      </c>
      <c r="S4487" t="s">
        <v>19</v>
      </c>
      <c r="T4487" t="s">
        <v>3783</v>
      </c>
    </row>
    <row r="4488" spans="1:20" x14ac:dyDescent="0.25">
      <c r="A4488" t="s">
        <v>19</v>
      </c>
      <c r="B4488" t="s">
        <v>26</v>
      </c>
      <c r="C4488">
        <v>42155</v>
      </c>
      <c r="D4488" t="s">
        <v>3784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1614</v>
      </c>
      <c r="K4488" t="s">
        <v>3784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1614</v>
      </c>
      <c r="R4488">
        <v>0.05</v>
      </c>
      <c r="S4488" t="s">
        <v>19</v>
      </c>
      <c r="T4488" t="s">
        <v>3785</v>
      </c>
    </row>
    <row r="4489" spans="1:20" x14ac:dyDescent="0.25">
      <c r="A4489" t="s">
        <v>19</v>
      </c>
      <c r="B4489" t="s">
        <v>26</v>
      </c>
      <c r="C4489">
        <v>42159</v>
      </c>
      <c r="D4489" t="s">
        <v>3786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1614</v>
      </c>
      <c r="K4489" t="s">
        <v>3786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1614</v>
      </c>
      <c r="R4489">
        <v>0.05</v>
      </c>
      <c r="S4489" t="s">
        <v>19</v>
      </c>
      <c r="T4489" t="s">
        <v>3787</v>
      </c>
    </row>
    <row r="4490" spans="1:20" x14ac:dyDescent="0.25">
      <c r="A4490" t="s">
        <v>19</v>
      </c>
      <c r="B4490" t="s">
        <v>26</v>
      </c>
      <c r="C4490">
        <v>50907</v>
      </c>
      <c r="D4490" t="s">
        <v>3788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1614</v>
      </c>
      <c r="K4490" t="s">
        <v>3788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1614</v>
      </c>
      <c r="R4490">
        <v>0.05</v>
      </c>
      <c r="S4490" t="s">
        <v>19</v>
      </c>
      <c r="T4490" t="s">
        <v>3789</v>
      </c>
    </row>
    <row r="4491" spans="1:20" x14ac:dyDescent="0.25">
      <c r="A4491" t="s">
        <v>19</v>
      </c>
      <c r="B4491" t="s">
        <v>26</v>
      </c>
      <c r="C4491">
        <v>50906</v>
      </c>
      <c r="D4491" t="s">
        <v>3790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1614</v>
      </c>
      <c r="K4491" t="s">
        <v>3790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1614</v>
      </c>
      <c r="R4491">
        <v>0.05</v>
      </c>
      <c r="S4491" t="s">
        <v>19</v>
      </c>
      <c r="T4491" t="s">
        <v>3791</v>
      </c>
    </row>
    <row r="4492" spans="1:20" x14ac:dyDescent="0.25">
      <c r="A4492" t="s">
        <v>19</v>
      </c>
      <c r="B4492" t="s">
        <v>26</v>
      </c>
      <c r="C4492">
        <v>61059</v>
      </c>
      <c r="D4492" t="s">
        <v>3792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1614</v>
      </c>
      <c r="K4492" t="s">
        <v>3792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1614</v>
      </c>
      <c r="R4492">
        <v>0.05</v>
      </c>
      <c r="S4492" t="s">
        <v>19</v>
      </c>
      <c r="T4492" t="s">
        <v>3793</v>
      </c>
    </row>
    <row r="4493" spans="1:20" x14ac:dyDescent="0.25">
      <c r="A4493" t="s">
        <v>19</v>
      </c>
      <c r="B4493" t="s">
        <v>26</v>
      </c>
      <c r="C4493">
        <v>61060</v>
      </c>
      <c r="D4493" t="s">
        <v>3794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1614</v>
      </c>
      <c r="K4493" t="s">
        <v>3794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1614</v>
      </c>
      <c r="R4493">
        <v>0.05</v>
      </c>
      <c r="S4493" t="s">
        <v>19</v>
      </c>
      <c r="T4493" t="s">
        <v>3795</v>
      </c>
    </row>
    <row r="4494" spans="1:20" x14ac:dyDescent="0.25">
      <c r="A4494" t="s">
        <v>19</v>
      </c>
      <c r="B4494" t="s">
        <v>26</v>
      </c>
      <c r="C4494">
        <v>67754</v>
      </c>
      <c r="D4494" t="s">
        <v>3796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1614</v>
      </c>
      <c r="K4494" t="s">
        <v>3796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1614</v>
      </c>
      <c r="R4494">
        <v>0.05</v>
      </c>
      <c r="S4494" t="s">
        <v>19</v>
      </c>
      <c r="T4494" t="s">
        <v>3797</v>
      </c>
    </row>
    <row r="4495" spans="1:20" x14ac:dyDescent="0.25">
      <c r="A4495" t="s">
        <v>19</v>
      </c>
      <c r="B4495" t="s">
        <v>26</v>
      </c>
      <c r="C4495">
        <v>67755</v>
      </c>
      <c r="D4495" t="s">
        <v>3798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1614</v>
      </c>
      <c r="K4495" t="s">
        <v>3798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1614</v>
      </c>
      <c r="R4495">
        <v>0.05</v>
      </c>
      <c r="S4495" t="s">
        <v>19</v>
      </c>
      <c r="T4495" t="s">
        <v>3799</v>
      </c>
    </row>
    <row r="4496" spans="1:20" x14ac:dyDescent="0.25">
      <c r="A4496" t="s">
        <v>19</v>
      </c>
      <c r="B4496" t="s">
        <v>26</v>
      </c>
      <c r="C4496">
        <v>67756</v>
      </c>
      <c r="D4496" t="s">
        <v>3800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1614</v>
      </c>
      <c r="K4496" t="s">
        <v>3800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1614</v>
      </c>
      <c r="R4496">
        <v>0.05</v>
      </c>
      <c r="S4496" t="s">
        <v>19</v>
      </c>
      <c r="T4496" t="s">
        <v>3801</v>
      </c>
    </row>
    <row r="4497" spans="1:20" x14ac:dyDescent="0.25">
      <c r="A4497" t="s">
        <v>19</v>
      </c>
      <c r="B4497" t="s">
        <v>26</v>
      </c>
      <c r="C4497">
        <v>67761</v>
      </c>
      <c r="D4497" t="s">
        <v>3802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1614</v>
      </c>
      <c r="K4497" t="s">
        <v>3802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1614</v>
      </c>
      <c r="R4497">
        <v>0.05</v>
      </c>
      <c r="S4497" t="s">
        <v>19</v>
      </c>
      <c r="T4497" t="s">
        <v>3803</v>
      </c>
    </row>
    <row r="4498" spans="1:20" x14ac:dyDescent="0.25">
      <c r="A4498" t="s">
        <v>19</v>
      </c>
      <c r="B4498" t="s">
        <v>26</v>
      </c>
      <c r="C4498">
        <v>67763</v>
      </c>
      <c r="D4498" t="s">
        <v>3804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1614</v>
      </c>
      <c r="K4498" t="s">
        <v>3804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1614</v>
      </c>
      <c r="R4498">
        <v>0.05</v>
      </c>
      <c r="S4498" t="s">
        <v>19</v>
      </c>
      <c r="T4498" t="s">
        <v>3805</v>
      </c>
    </row>
    <row r="4499" spans="1:20" x14ac:dyDescent="0.25">
      <c r="A4499" t="s">
        <v>19</v>
      </c>
      <c r="B4499" t="s">
        <v>26</v>
      </c>
      <c r="C4499">
        <v>67762</v>
      </c>
      <c r="D4499" t="s">
        <v>3806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1614</v>
      </c>
      <c r="K4499" t="s">
        <v>3806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1614</v>
      </c>
      <c r="R4499">
        <v>0.05</v>
      </c>
      <c r="S4499" t="s">
        <v>19</v>
      </c>
      <c r="T4499" t="s">
        <v>3807</v>
      </c>
    </row>
    <row r="4500" spans="1:20" x14ac:dyDescent="0.25">
      <c r="A4500" t="s">
        <v>19</v>
      </c>
      <c r="B4500" t="s">
        <v>26</v>
      </c>
      <c r="C4500">
        <v>67765</v>
      </c>
      <c r="D4500" t="s">
        <v>3808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1614</v>
      </c>
      <c r="K4500" t="s">
        <v>3808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1614</v>
      </c>
      <c r="R4500">
        <v>0.05</v>
      </c>
      <c r="S4500" t="s">
        <v>19</v>
      </c>
      <c r="T4500" t="s">
        <v>3809</v>
      </c>
    </row>
    <row r="4501" spans="1:20" x14ac:dyDescent="0.25">
      <c r="A4501" t="s">
        <v>19</v>
      </c>
      <c r="B4501" t="s">
        <v>26</v>
      </c>
      <c r="C4501">
        <v>67764</v>
      </c>
      <c r="D4501" t="s">
        <v>3810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1614</v>
      </c>
      <c r="K4501" t="s">
        <v>3810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1614</v>
      </c>
      <c r="R4501">
        <v>0.05</v>
      </c>
      <c r="S4501" t="s">
        <v>19</v>
      </c>
      <c r="T4501" t="s">
        <v>3811</v>
      </c>
    </row>
    <row r="4502" spans="1:20" x14ac:dyDescent="0.25">
      <c r="A4502" t="s">
        <v>19</v>
      </c>
      <c r="B4502" t="s">
        <v>26</v>
      </c>
      <c r="C4502">
        <v>67766</v>
      </c>
      <c r="D4502" t="s">
        <v>3814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1614</v>
      </c>
      <c r="K4502" t="s">
        <v>3814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1614</v>
      </c>
      <c r="R4502">
        <v>0.05</v>
      </c>
      <c r="S4502" t="s">
        <v>19</v>
      </c>
      <c r="T4502" t="s">
        <v>3815</v>
      </c>
    </row>
    <row r="4503" spans="1:20" x14ac:dyDescent="0.25">
      <c r="A4503" t="s">
        <v>19</v>
      </c>
      <c r="B4503" t="s">
        <v>26</v>
      </c>
      <c r="C4503">
        <v>67767</v>
      </c>
      <c r="D4503" t="s">
        <v>3812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1614</v>
      </c>
      <c r="K4503" t="s">
        <v>3812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1614</v>
      </c>
      <c r="R4503">
        <v>0.05</v>
      </c>
      <c r="S4503" t="s">
        <v>19</v>
      </c>
      <c r="T4503" t="s">
        <v>3813</v>
      </c>
    </row>
    <row r="4504" spans="1:20" x14ac:dyDescent="0.25">
      <c r="A4504" t="s">
        <v>19</v>
      </c>
      <c r="B4504" t="s">
        <v>26</v>
      </c>
      <c r="C4504">
        <v>67768</v>
      </c>
      <c r="D4504" t="s">
        <v>3818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1614</v>
      </c>
      <c r="K4504" t="s">
        <v>3818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1614</v>
      </c>
      <c r="R4504">
        <v>0.05</v>
      </c>
      <c r="S4504" t="s">
        <v>19</v>
      </c>
      <c r="T4504" t="s">
        <v>3819</v>
      </c>
    </row>
    <row r="4505" spans="1:20" x14ac:dyDescent="0.25">
      <c r="A4505" t="s">
        <v>19</v>
      </c>
      <c r="B4505" t="s">
        <v>26</v>
      </c>
      <c r="C4505">
        <v>67769</v>
      </c>
      <c r="D4505" t="s">
        <v>3816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1614</v>
      </c>
      <c r="K4505" t="s">
        <v>3816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1614</v>
      </c>
      <c r="R4505">
        <v>0.05</v>
      </c>
      <c r="S4505" t="s">
        <v>19</v>
      </c>
      <c r="T4505" t="s">
        <v>3817</v>
      </c>
    </row>
    <row r="4506" spans="1:20" x14ac:dyDescent="0.25">
      <c r="A4506" t="s">
        <v>19</v>
      </c>
      <c r="B4506" t="s">
        <v>26</v>
      </c>
      <c r="C4506">
        <v>67770</v>
      </c>
      <c r="D4506" t="s">
        <v>3822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1614</v>
      </c>
      <c r="K4506" t="s">
        <v>3822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1614</v>
      </c>
      <c r="R4506">
        <v>0.05</v>
      </c>
      <c r="S4506" t="s">
        <v>19</v>
      </c>
      <c r="T4506" t="s">
        <v>3823</v>
      </c>
    </row>
    <row r="4507" spans="1:20" x14ac:dyDescent="0.25">
      <c r="A4507" t="s">
        <v>19</v>
      </c>
      <c r="B4507" t="s">
        <v>26</v>
      </c>
      <c r="C4507">
        <v>67771</v>
      </c>
      <c r="D4507" t="s">
        <v>3820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1614</v>
      </c>
      <c r="K4507" t="s">
        <v>3820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1614</v>
      </c>
      <c r="R4507">
        <v>0.05</v>
      </c>
      <c r="S4507" t="s">
        <v>19</v>
      </c>
      <c r="T4507" t="s">
        <v>3821</v>
      </c>
    </row>
    <row r="4508" spans="1:20" x14ac:dyDescent="0.25">
      <c r="A4508" t="s">
        <v>19</v>
      </c>
      <c r="B4508" t="s">
        <v>26</v>
      </c>
      <c r="C4508">
        <v>67772</v>
      </c>
      <c r="D4508" t="s">
        <v>3826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1614</v>
      </c>
      <c r="K4508" t="s">
        <v>3826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1614</v>
      </c>
      <c r="R4508">
        <v>0.05</v>
      </c>
      <c r="S4508" t="s">
        <v>19</v>
      </c>
      <c r="T4508" t="s">
        <v>3827</v>
      </c>
    </row>
    <row r="4509" spans="1:20" x14ac:dyDescent="0.25">
      <c r="A4509" t="s">
        <v>19</v>
      </c>
      <c r="B4509" t="s">
        <v>26</v>
      </c>
      <c r="C4509">
        <v>67773</v>
      </c>
      <c r="D4509" t="s">
        <v>3824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1614</v>
      </c>
      <c r="K4509" t="s">
        <v>3824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1614</v>
      </c>
      <c r="R4509">
        <v>0.05</v>
      </c>
      <c r="S4509" t="s">
        <v>19</v>
      </c>
      <c r="T4509" t="s">
        <v>3825</v>
      </c>
    </row>
    <row r="4510" spans="1:20" x14ac:dyDescent="0.25">
      <c r="A4510" t="s">
        <v>19</v>
      </c>
      <c r="B4510" t="s">
        <v>26</v>
      </c>
      <c r="C4510">
        <v>67774</v>
      </c>
      <c r="D4510" t="s">
        <v>3830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1614</v>
      </c>
      <c r="K4510" t="s">
        <v>3830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1614</v>
      </c>
      <c r="R4510">
        <v>0.05</v>
      </c>
      <c r="S4510" t="s">
        <v>19</v>
      </c>
      <c r="T4510" t="s">
        <v>3831</v>
      </c>
    </row>
    <row r="4511" spans="1:20" x14ac:dyDescent="0.25">
      <c r="A4511" t="s">
        <v>19</v>
      </c>
      <c r="B4511" t="s">
        <v>26</v>
      </c>
      <c r="C4511">
        <v>67775</v>
      </c>
      <c r="D4511" t="s">
        <v>3828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1614</v>
      </c>
      <c r="K4511" t="s">
        <v>3828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1614</v>
      </c>
      <c r="R4511">
        <v>0.05</v>
      </c>
      <c r="S4511" t="s">
        <v>19</v>
      </c>
      <c r="T4511" t="s">
        <v>3829</v>
      </c>
    </row>
    <row r="4512" spans="1:20" x14ac:dyDescent="0.25">
      <c r="A4512" t="s">
        <v>19</v>
      </c>
      <c r="B4512" t="s">
        <v>26</v>
      </c>
      <c r="C4512">
        <v>67776</v>
      </c>
      <c r="D4512" t="s">
        <v>3834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1614</v>
      </c>
      <c r="K4512" t="s">
        <v>3834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1614</v>
      </c>
      <c r="R4512">
        <v>0.05</v>
      </c>
      <c r="S4512" t="s">
        <v>19</v>
      </c>
      <c r="T4512" t="s">
        <v>3835</v>
      </c>
    </row>
    <row r="4513" spans="1:20" x14ac:dyDescent="0.25">
      <c r="A4513" t="s">
        <v>19</v>
      </c>
      <c r="B4513" t="s">
        <v>26</v>
      </c>
      <c r="C4513">
        <v>67777</v>
      </c>
      <c r="D4513" t="s">
        <v>3832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1614</v>
      </c>
      <c r="K4513" t="s">
        <v>3832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1614</v>
      </c>
      <c r="R4513">
        <v>0.05</v>
      </c>
      <c r="S4513" t="s">
        <v>19</v>
      </c>
      <c r="T4513" t="s">
        <v>3833</v>
      </c>
    </row>
    <row r="4514" spans="1:20" x14ac:dyDescent="0.25">
      <c r="A4514" t="s">
        <v>19</v>
      </c>
      <c r="B4514" t="s">
        <v>26</v>
      </c>
      <c r="C4514">
        <v>67779</v>
      </c>
      <c r="D4514" t="s">
        <v>3838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1614</v>
      </c>
      <c r="K4514" t="s">
        <v>3838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1614</v>
      </c>
      <c r="R4514">
        <v>0.05</v>
      </c>
      <c r="S4514" t="s">
        <v>19</v>
      </c>
      <c r="T4514" t="s">
        <v>3839</v>
      </c>
    </row>
    <row r="4515" spans="1:20" x14ac:dyDescent="0.25">
      <c r="A4515" t="s">
        <v>19</v>
      </c>
      <c r="B4515" t="s">
        <v>26</v>
      </c>
      <c r="C4515">
        <v>67778</v>
      </c>
      <c r="D4515" t="s">
        <v>3836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1614</v>
      </c>
      <c r="K4515" t="s">
        <v>3836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1614</v>
      </c>
      <c r="R4515">
        <v>0.05</v>
      </c>
      <c r="S4515" t="s">
        <v>19</v>
      </c>
      <c r="T4515" t="s">
        <v>3837</v>
      </c>
    </row>
    <row r="4516" spans="1:20" x14ac:dyDescent="0.25">
      <c r="A4516" t="s">
        <v>19</v>
      </c>
      <c r="B4516" t="s">
        <v>26</v>
      </c>
      <c r="C4516">
        <v>67781</v>
      </c>
      <c r="D4516" t="s">
        <v>3840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1614</v>
      </c>
      <c r="K4516" t="s">
        <v>3840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1614</v>
      </c>
      <c r="R4516">
        <v>0.05</v>
      </c>
      <c r="S4516" t="s">
        <v>19</v>
      </c>
      <c r="T4516" t="s">
        <v>3841</v>
      </c>
    </row>
    <row r="4517" spans="1:20" x14ac:dyDescent="0.25">
      <c r="A4517" t="s">
        <v>19</v>
      </c>
      <c r="B4517" t="s">
        <v>26</v>
      </c>
      <c r="C4517">
        <v>67780</v>
      </c>
      <c r="D4517" t="s">
        <v>3842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1614</v>
      </c>
      <c r="K4517" t="s">
        <v>3842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1614</v>
      </c>
      <c r="R4517">
        <v>0.05</v>
      </c>
      <c r="S4517" t="s">
        <v>19</v>
      </c>
      <c r="T4517" t="s">
        <v>3843</v>
      </c>
    </row>
    <row r="4518" spans="1:20" x14ac:dyDescent="0.25">
      <c r="A4518" t="s">
        <v>19</v>
      </c>
      <c r="B4518" t="s">
        <v>26</v>
      </c>
      <c r="C4518">
        <v>67782</v>
      </c>
      <c r="D4518" t="s">
        <v>3846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1614</v>
      </c>
      <c r="K4518" t="s">
        <v>3846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1614</v>
      </c>
      <c r="R4518">
        <v>0.05</v>
      </c>
      <c r="S4518" t="s">
        <v>19</v>
      </c>
      <c r="T4518" t="s">
        <v>3847</v>
      </c>
    </row>
    <row r="4519" spans="1:20" x14ac:dyDescent="0.25">
      <c r="A4519" t="s">
        <v>19</v>
      </c>
      <c r="B4519" t="s">
        <v>26</v>
      </c>
      <c r="C4519">
        <v>67783</v>
      </c>
      <c r="D4519" t="s">
        <v>3844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1614</v>
      </c>
      <c r="K4519" t="s">
        <v>3844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1614</v>
      </c>
      <c r="R4519">
        <v>0.05</v>
      </c>
      <c r="S4519" t="s">
        <v>19</v>
      </c>
      <c r="T4519" t="s">
        <v>3845</v>
      </c>
    </row>
    <row r="4520" spans="1:20" x14ac:dyDescent="0.25">
      <c r="A4520" t="s">
        <v>19</v>
      </c>
      <c r="B4520" t="s">
        <v>26</v>
      </c>
      <c r="C4520">
        <v>67784</v>
      </c>
      <c r="D4520" t="s">
        <v>3850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1614</v>
      </c>
      <c r="K4520" t="s">
        <v>3850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1614</v>
      </c>
      <c r="R4520">
        <v>0.05</v>
      </c>
      <c r="S4520" t="s">
        <v>19</v>
      </c>
      <c r="T4520" t="s">
        <v>3851</v>
      </c>
    </row>
    <row r="4521" spans="1:20" x14ac:dyDescent="0.25">
      <c r="A4521" t="s">
        <v>19</v>
      </c>
      <c r="B4521" t="s">
        <v>26</v>
      </c>
      <c r="C4521">
        <v>67785</v>
      </c>
      <c r="D4521" t="s">
        <v>3848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1614</v>
      </c>
      <c r="K4521" t="s">
        <v>3848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1614</v>
      </c>
      <c r="R4521">
        <v>0.05</v>
      </c>
      <c r="S4521" t="s">
        <v>19</v>
      </c>
      <c r="T4521" t="s">
        <v>3849</v>
      </c>
    </row>
    <row r="4522" spans="1:20" x14ac:dyDescent="0.25">
      <c r="A4522" t="s">
        <v>19</v>
      </c>
      <c r="B4522" t="s">
        <v>26</v>
      </c>
      <c r="C4522">
        <v>67787</v>
      </c>
      <c r="D4522" t="s">
        <v>3852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1614</v>
      </c>
      <c r="K4522" t="s">
        <v>3852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1614</v>
      </c>
      <c r="R4522">
        <v>0.05</v>
      </c>
      <c r="S4522" t="s">
        <v>19</v>
      </c>
      <c r="T4522" t="s">
        <v>3853</v>
      </c>
    </row>
    <row r="4523" spans="1:20" x14ac:dyDescent="0.25">
      <c r="A4523" t="s">
        <v>19</v>
      </c>
      <c r="B4523" t="s">
        <v>26</v>
      </c>
      <c r="C4523">
        <v>67786</v>
      </c>
      <c r="D4523" t="s">
        <v>3854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1614</v>
      </c>
      <c r="K4523" t="s">
        <v>3854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1614</v>
      </c>
      <c r="R4523">
        <v>0.05</v>
      </c>
      <c r="S4523" t="s">
        <v>19</v>
      </c>
      <c r="T4523" t="s">
        <v>3855</v>
      </c>
    </row>
    <row r="4524" spans="1:20" x14ac:dyDescent="0.25">
      <c r="A4524" t="s">
        <v>19</v>
      </c>
      <c r="B4524" t="s">
        <v>26</v>
      </c>
      <c r="C4524">
        <v>67788</v>
      </c>
      <c r="D4524" t="s">
        <v>3856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1614</v>
      </c>
      <c r="K4524" t="s">
        <v>3856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1614</v>
      </c>
      <c r="R4524">
        <v>0.05</v>
      </c>
      <c r="S4524" t="s">
        <v>19</v>
      </c>
      <c r="T4524" t="s">
        <v>3857</v>
      </c>
    </row>
    <row r="4525" spans="1:20" x14ac:dyDescent="0.25">
      <c r="A4525" t="s">
        <v>19</v>
      </c>
      <c r="B4525" t="s">
        <v>26</v>
      </c>
      <c r="C4525">
        <v>67789</v>
      </c>
      <c r="D4525" t="s">
        <v>3858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1614</v>
      </c>
      <c r="K4525" t="s">
        <v>3858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1614</v>
      </c>
      <c r="R4525">
        <v>0.05</v>
      </c>
      <c r="S4525" t="s">
        <v>19</v>
      </c>
      <c r="T4525" t="s">
        <v>3859</v>
      </c>
    </row>
    <row r="4526" spans="1:20" x14ac:dyDescent="0.25">
      <c r="A4526" t="s">
        <v>19</v>
      </c>
      <c r="B4526" t="s">
        <v>26</v>
      </c>
      <c r="C4526">
        <v>67791</v>
      </c>
      <c r="D4526" t="s">
        <v>3860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1614</v>
      </c>
      <c r="K4526" t="s">
        <v>3860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1614</v>
      </c>
      <c r="R4526">
        <v>0.05</v>
      </c>
      <c r="S4526" t="s">
        <v>19</v>
      </c>
      <c r="T4526" t="s">
        <v>3861</v>
      </c>
    </row>
    <row r="4527" spans="1:20" x14ac:dyDescent="0.25">
      <c r="A4527" t="s">
        <v>19</v>
      </c>
      <c r="B4527" t="s">
        <v>26</v>
      </c>
      <c r="C4527">
        <v>67790</v>
      </c>
      <c r="D4527" t="s">
        <v>3862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1614</v>
      </c>
      <c r="K4527" t="s">
        <v>3862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1614</v>
      </c>
      <c r="R4527">
        <v>0.05</v>
      </c>
      <c r="S4527" t="s">
        <v>19</v>
      </c>
      <c r="T4527" t="s">
        <v>3863</v>
      </c>
    </row>
    <row r="4528" spans="1:20" x14ac:dyDescent="0.25">
      <c r="A4528" t="s">
        <v>19</v>
      </c>
      <c r="B4528" t="s">
        <v>26</v>
      </c>
      <c r="C4528">
        <v>67793</v>
      </c>
      <c r="D4528" t="s">
        <v>3864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1614</v>
      </c>
      <c r="K4528" t="s">
        <v>3864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1614</v>
      </c>
      <c r="R4528">
        <v>0.05</v>
      </c>
      <c r="S4528" t="s">
        <v>19</v>
      </c>
      <c r="T4528" t="s">
        <v>3865</v>
      </c>
    </row>
    <row r="4529" spans="1:20" x14ac:dyDescent="0.25">
      <c r="A4529" t="s">
        <v>19</v>
      </c>
      <c r="B4529" t="s">
        <v>26</v>
      </c>
      <c r="C4529">
        <v>67792</v>
      </c>
      <c r="D4529" t="s">
        <v>3866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1614</v>
      </c>
      <c r="K4529" t="s">
        <v>3866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1614</v>
      </c>
      <c r="R4529">
        <v>0.05</v>
      </c>
      <c r="S4529" t="s">
        <v>19</v>
      </c>
      <c r="T4529" t="s">
        <v>3867</v>
      </c>
    </row>
    <row r="4530" spans="1:20" x14ac:dyDescent="0.25">
      <c r="A4530" t="s">
        <v>19</v>
      </c>
      <c r="B4530" t="s">
        <v>26</v>
      </c>
      <c r="C4530">
        <v>67795</v>
      </c>
      <c r="D4530" t="s">
        <v>3870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1614</v>
      </c>
      <c r="K4530" t="s">
        <v>3870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1614</v>
      </c>
      <c r="R4530">
        <v>0.05</v>
      </c>
      <c r="S4530" t="s">
        <v>19</v>
      </c>
      <c r="T4530" t="s">
        <v>3871</v>
      </c>
    </row>
    <row r="4531" spans="1:20" x14ac:dyDescent="0.25">
      <c r="A4531" t="s">
        <v>19</v>
      </c>
      <c r="B4531" t="s">
        <v>26</v>
      </c>
      <c r="C4531">
        <v>67794</v>
      </c>
      <c r="D4531" t="s">
        <v>3868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1614</v>
      </c>
      <c r="K4531" t="s">
        <v>3868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1614</v>
      </c>
      <c r="R4531">
        <v>0.05</v>
      </c>
      <c r="S4531" t="s">
        <v>19</v>
      </c>
      <c r="T4531" t="s">
        <v>3869</v>
      </c>
    </row>
    <row r="4532" spans="1:20" x14ac:dyDescent="0.25">
      <c r="A4532" t="s">
        <v>19</v>
      </c>
      <c r="B4532" t="s">
        <v>26</v>
      </c>
      <c r="C4532">
        <v>67797</v>
      </c>
      <c r="D4532" t="s">
        <v>3874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1614</v>
      </c>
      <c r="K4532" t="s">
        <v>3874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1614</v>
      </c>
      <c r="R4532">
        <v>0.05</v>
      </c>
      <c r="S4532" t="s">
        <v>19</v>
      </c>
      <c r="T4532" t="s">
        <v>3875</v>
      </c>
    </row>
    <row r="4533" spans="1:20" x14ac:dyDescent="0.25">
      <c r="A4533" t="s">
        <v>19</v>
      </c>
      <c r="B4533" t="s">
        <v>26</v>
      </c>
      <c r="C4533">
        <v>67796</v>
      </c>
      <c r="D4533" t="s">
        <v>3872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1614</v>
      </c>
      <c r="K4533" t="s">
        <v>3872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1614</v>
      </c>
      <c r="R4533">
        <v>0.05</v>
      </c>
      <c r="S4533" t="s">
        <v>19</v>
      </c>
      <c r="T4533" t="s">
        <v>3873</v>
      </c>
    </row>
    <row r="4534" spans="1:20" x14ac:dyDescent="0.25">
      <c r="A4534" t="s">
        <v>19</v>
      </c>
      <c r="B4534" t="s">
        <v>26</v>
      </c>
      <c r="C4534">
        <v>67799</v>
      </c>
      <c r="D4534" t="s">
        <v>3878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1614</v>
      </c>
      <c r="K4534" t="s">
        <v>3878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1614</v>
      </c>
      <c r="R4534">
        <v>0.05</v>
      </c>
      <c r="S4534" t="s">
        <v>19</v>
      </c>
      <c r="T4534" t="s">
        <v>3879</v>
      </c>
    </row>
    <row r="4535" spans="1:20" x14ac:dyDescent="0.25">
      <c r="A4535" t="s">
        <v>19</v>
      </c>
      <c r="B4535" t="s">
        <v>26</v>
      </c>
      <c r="C4535">
        <v>67798</v>
      </c>
      <c r="D4535" t="s">
        <v>3876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1614</v>
      </c>
      <c r="K4535" t="s">
        <v>3876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1614</v>
      </c>
      <c r="R4535">
        <v>0.05</v>
      </c>
      <c r="S4535" t="s">
        <v>19</v>
      </c>
      <c r="T4535" t="s">
        <v>3877</v>
      </c>
    </row>
    <row r="4536" spans="1:20" x14ac:dyDescent="0.25">
      <c r="F4536" s="1"/>
      <c r="P4536" s="3"/>
    </row>
    <row r="4537" spans="1:20" x14ac:dyDescent="0.25">
      <c r="F4537" s="1"/>
      <c r="P4537" s="3"/>
    </row>
    <row r="4538" spans="1:20" x14ac:dyDescent="0.25">
      <c r="F4538" s="1"/>
      <c r="P4538" s="3"/>
    </row>
    <row r="4539" spans="1:20" x14ac:dyDescent="0.25">
      <c r="F4539" s="1"/>
      <c r="P4539" s="3"/>
    </row>
    <row r="4540" spans="1:20" x14ac:dyDescent="0.25">
      <c r="F4540" s="1"/>
      <c r="P4540" s="3"/>
    </row>
    <row r="4541" spans="1:20" x14ac:dyDescent="0.25">
      <c r="F4541" s="1"/>
      <c r="P4541" s="3"/>
    </row>
    <row r="4542" spans="1:20" x14ac:dyDescent="0.25">
      <c r="F4542" s="1"/>
      <c r="P4542" s="3"/>
    </row>
    <row r="4543" spans="1:20" x14ac:dyDescent="0.25">
      <c r="F4543" s="1"/>
      <c r="P4543" s="3"/>
    </row>
    <row r="4544" spans="1:20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1614</v>
      </c>
      <c r="L3">
        <v>2000</v>
      </c>
      <c r="M3" t="s">
        <v>24</v>
      </c>
      <c r="N3">
        <v>0</v>
      </c>
      <c r="O3">
        <v>1</v>
      </c>
      <c r="Q3" t="s">
        <v>1614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2024-03-01T09:46:17Z</dcterms:modified>
</cp:coreProperties>
</file>