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4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<sst xmlns="http://schemas.openxmlformats.org/spreadsheetml/2006/main" count="66144" uniqueCount="9289">
  <si>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</si>
  <si>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</si>
  <si>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</si>
  <si>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</si>
  <si>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</si>
  <si>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</si>
  <si>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</si>
  <si>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</si>
  <si>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</si>
  <si>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</si>
  <si>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</si>
  <si>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</si>
  <si>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</si>
  <si>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</si>
  <si>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</si>
  <si>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</si>
  <si>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</si>
  <si>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</si>
  <si>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</si>
  <si>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</si>
  <si>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</si>
  <si>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</si>
  <si>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</si>
  <si>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</si>
  <si>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</si>
  <si>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</si>
  <si>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</si>
  <si>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</si>
  <si>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</si>
  <si>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</si>
  <si>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</si>
  <si>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</si>
  <si>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</si>
  <si>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</si>
  <si>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</si>
  <si>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</si>
  <si>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</si>
  <si>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</si>
  <si>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</si>
  <si>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</si>
  <si>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</si>
  <si>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</si>
  <si>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</si>
  <si>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</si>
  <si>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</si>
  <si>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</si>
  <si>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</si>
  <si>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</si>
  <si>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</si>
  <si>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</si>
  <si>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</si>
  <si>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</si>
  <si>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</si>
  <si>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</si>
  <si>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</si>
  <si>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</si>
  <si>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</si>
  <si>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</si>
  <si>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</si>
  <si>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</si>
  <si>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</si>
  <si>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</si>
  <si>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</si>
  <si>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</si>
  <si>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</si>
  <si>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</si>
  <si>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</si>
  <si>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</si>
  <si>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</si>
  <si>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</si>
  <si>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</si>
  <si>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</si>
  <si>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PE 46100.00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</si>
  <si>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</si>
  <si>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</si>
  <si>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</si>
  <si>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</si>
  <si>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</si>
  <si>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</si>
  <si>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</si>
  <si>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</si>
  <si>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</si>
  <si>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</si>
  <si>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</si>
  <si>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</si>
  <si>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</si>
  <si>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</si>
  <si>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</si>
  <si>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</si>
  <si>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</si>
  <si>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</si>
  <si>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</si>
  <si>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</si>
  <si>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</si>
  <si>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</si>
  <si>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</si>
  <si>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</si>
  <si>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</si>
  <si>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</si>
  <si>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</si>
  <si>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</si>
  <si>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</si>
  <si>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</si>
  <si>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</si>
  <si>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</si>
  <si>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</si>
  <si>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</si>
  <si>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</si>
  <si>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</si>
  <si>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</si>
  <si>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</si>
  <si>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</si>
  <si>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</si>
  <si>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</si>
  <si>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</si>
  <si>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</si>
  <si>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</si>
  <si>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</si>
  <si>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</si>
  <si>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</si>
  <si>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</si>
  <si>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</si>
  <si>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</si>
  <si>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</si>
  <si>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</si>
  <si>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</si>
  <si>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</si>
  <si>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</si>
  <si>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</si>
  <si>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</si>
  <si>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</si>
  <si>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</si>
  <si>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</si>
  <si>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</si>
  <si>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</si>
  <si>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</si>
  <si>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</si>
  <si>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</si>
  <si>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</si>
  <si>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</si>
  <si>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</si>
  <si>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</si>
  <si>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</si>
  <si>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</si>
  <si>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</si>
  <si>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</si>
  <si>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</si>
  <si>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</si>
  <si>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</si>
  <si>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</si>
  <si>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</si>
  <si>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</si>
  <si>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</si>
  <si>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</si>
  <si>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</si>
  <si>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</si>
  <si>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</si>
  <si>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</si>
  <si>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</si>
  <si>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</si>
  <si>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</si>
  <si>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</si>
  <si>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</si>
  <si>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</si>
  <si>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</si>
  <si>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</si>
  <si>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</si>
  <si>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</si>
  <si>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</si>
  <si>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</si>
  <si>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</si>
  <si>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</si>
  <si>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</si>
  <si>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</si>
  <si>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</si>
  <si>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</si>
  <si>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</si>
  <si>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</si>
  <si>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</si>
  <si>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</si>
  <si>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</si>
  <si>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</si>
  <si>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</si>
  <si>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</si>
  <si>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</si>
  <si>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</si>
  <si>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</si>
  <si>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</si>
  <si>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</si>
  <si>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</si>
  <si>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</si>
  <si>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</si>
  <si>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</si>
  <si>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</si>
  <si>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</si>
  <si>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</si>
  <si>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</si>
  <si>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</si>
  <si>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</si>
  <si>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</si>
  <si>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</si>
  <si>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</si>
  <si>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</si>
  <si>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</si>
  <si>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</si>
  <si>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</si>
  <si>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</si>
  <si>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</si>
  <si>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</si>
  <si>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</si>
  <si>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</si>
  <si>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</si>
  <si>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</si>
  <si>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</si>
  <si>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</si>
  <si>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</si>
  <si>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</si>
  <si>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</si>
  <si>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</si>
  <si>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</si>
  <si>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</si>
  <si>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</si>
  <si>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</si>
  <si>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</si>
  <si>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</si>
  <si>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</si>
  <si>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</si>
  <si>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</si>
  <si>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</si>
  <si>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</si>
  <si>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</si>
  <si>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</si>
  <si>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</si>
  <si>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</si>
  <si>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</si>
  <si>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</si>
  <si>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</si>
  <si>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</si>
  <si>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</si>
  <si>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</si>
  <si>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</si>
  <si>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</si>
  <si>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</si>
  <si>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</si>
  <si>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</si>
  <si>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</si>
  <si>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</si>
  <si>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</si>
  <si>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</si>
  <si>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</si>
  <si>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</si>
  <si>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</si>
  <si>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</si>
  <si>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</si>
  <si>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</si>
  <si>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</si>
  <si>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</si>
  <si>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</si>
  <si>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</si>
  <si>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</si>
  <si>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</si>
  <si>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</si>
  <si>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</si>
  <si>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</si>
  <si>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</si>
  <si>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</si>
  <si>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</si>
  <si>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</si>
  <si>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</si>
  <si>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</si>
  <si>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</si>
  <si>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</si>
  <si>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</si>
  <si>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</si>
  <si>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</si>
  <si>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</si>
  <si>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</si>
  <si>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</si>
  <si>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</si>
  <si>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</si>
  <si>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</si>
  <si>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</si>
  <si>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</si>
  <si>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</si>
  <si>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</si>
  <si>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</si>
  <si>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</si>
  <si>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</si>
  <si>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</si>
  <si>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</si>
  <si>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</si>
  <si>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</si>
  <si>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</si>
  <si>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</si>
  <si>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</si>
  <si>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</si>
  <si>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</si>
  <si>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</si>
  <si>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</si>
  <si>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</si>
  <si>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</si>
  <si>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</si>
  <si>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</si>
  <si>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</si>
  <si>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</si>
  <si>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</si>
  <si>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</si>
  <si>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</si>
  <si>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</si>
  <si>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</si>
  <si>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</si>
  <si>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</si>
  <si>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</si>
  <si>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</si>
  <si>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</si>
  <si>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</si>
  <si>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</si>
  <si>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</si>
  <si>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</si>
  <si>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</si>
  <si>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</si>
  <si>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</si>
  <si>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</si>
  <si>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</si>
  <si>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</si>
  <si>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</si>
  <si>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</si>
  <si>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</si>
  <si>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</si>
  <si>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</si>
  <si>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</si>
  <si>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</si>
  <si>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</si>
  <si>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</si>
  <si>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</si>
  <si>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</si>
  <si>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</si>
  <si>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</si>
  <si>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</si>
  <si>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</si>
  <si>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</si>
  <si>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</si>
  <si>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</si>
  <si>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</si>
  <si>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</si>
  <si>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</si>
  <si>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</si>
  <si>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</si>
  <si>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</si>
  <si>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</si>
  <si>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</si>
  <si>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</si>
  <si>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</si>
  <si>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</si>
  <si>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</si>
  <si>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</si>
  <si>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</si>
  <si>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</si>
  <si>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</si>
  <si>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</si>
  <si>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</si>
  <si>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</si>
  <si>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</si>
  <si>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</si>
  <si>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</si>
  <si>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</si>
  <si>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</si>
  <si>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</si>
  <si>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</si>
  <si>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</si>
  <si>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</si>
  <si>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</si>
  <si>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</si>
  <si>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</si>
  <si>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</si>
  <si>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</si>
  <si>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</si>
  <si>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</si>
  <si>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</si>
  <si>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</si>
  <si>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</si>
  <si>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</si>
  <si>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</si>
  <si>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</si>
  <si>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</si>
  <si>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</si>
  <si>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</si>
  <si>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</si>
  <si>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</si>
  <si>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</si>
  <si>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</si>
  <si>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</si>
  <si>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</si>
  <si>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</si>
  <si>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</si>
  <si>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</si>
  <si>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</si>
  <si>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</si>
  <si>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</si>
  <si>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</si>
  <si>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</si>
  <si>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</si>
  <si>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</si>
  <si>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</si>
  <si>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</si>
  <si>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</si>
  <si>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</si>
  <si>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</si>
  <si>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</si>
  <si>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</si>
  <si>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</si>
  <si>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</si>
  <si>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</si>
  <si>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</si>
  <si>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</si>
  <si>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</si>
  <si>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</si>
  <si>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</si>
  <si>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</si>
  <si>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</si>
  <si>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</si>
  <si>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</si>
  <si>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</si>
  <si>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</si>
  <si>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</si>
  <si>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</si>
  <si>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</si>
  <si>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</si>
  <si>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</si>
  <si>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</si>
  <si>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</si>
  <si>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</si>
  <si>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</si>
  <si>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</si>
  <si>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</si>
  <si>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</si>
  <si>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</si>
  <si>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</si>
  <si>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</si>
  <si>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</si>
  <si>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</si>
  <si>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</si>
  <si>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</si>
  <si>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</si>
  <si>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</si>
  <si>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</si>
  <si>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</si>
  <si>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</si>
  <si>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</si>
  <si>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</si>
  <si>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</si>
  <si>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</si>
  <si>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</si>
  <si>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</si>
  <si>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</si>
  <si>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</si>
  <si>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</si>
  <si>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</si>
  <si>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</si>
  <si>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</si>
  <si>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</si>
  <si>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</si>
  <si>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</si>
  <si>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</si>
  <si>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</si>
  <si>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</si>
  <si>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</si>
  <si>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</si>
  <si>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</si>
  <si>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</si>
  <si>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</si>
  <si>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</si>
  <si>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</si>
  <si>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</si>
  <si>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</si>
  <si>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</si>
  <si>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</si>
  <si>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</si>
  <si>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</si>
  <si>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</si>
  <si>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</si>
  <si>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</si>
  <si>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</si>
  <si>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</si>
  <si>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</si>
  <si>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</si>
  <si>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</si>
  <si>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</si>
  <si>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</si>
  <si>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</si>
  <si>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</si>
  <si>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</si>
  <si>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</si>
  <si>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</si>
  <si>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</si>
  <si>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</si>
  <si>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</si>
  <si>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</si>
  <si>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</si>
  <si>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</si>
  <si>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</si>
  <si>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</si>
  <si>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</si>
  <si>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</si>
  <si>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</si>
  <si>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</si>
  <si>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</si>
  <si>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</si>
  <si>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</si>
  <si>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</si>
  <si>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</si>
  <si>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</si>
  <si>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</si>
  <si>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</si>
  <si>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</si>
  <si>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</si>
  <si>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</si>
  <si>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</si>
  <si>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</si>
  <si>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</si>
  <si>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</si>
  <si>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</si>
  <si>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</si>
  <si>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</si>
  <si>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</si>
  <si>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</si>
  <si>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</si>
  <si>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</si>
  <si>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</si>
  <si>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</si>
  <si>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</si>
  <si>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</si>
  <si>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</si>
  <si>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</si>
  <si>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</si>
  <si>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</si>
  <si>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</si>
  <si>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</si>
  <si>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</si>
  <si>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</si>
  <si>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</si>
  <si>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</si>
  <si>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</si>
  <si>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</si>
  <si>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</si>
  <si>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</si>
  <si>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</si>
  <si>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</si>
  <si>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</si>
  <si>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</si>
  <si>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</si>
  <si>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</si>
  <si>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</si>
  <si>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</si>
  <si>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</si>
  <si>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</si>
  <si>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</si>
  <si>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</si>
  <si>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</si>
  <si>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</si>
  <si>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</si>
  <si>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</si>
  <si>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</si>
  <si>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</si>
  <si>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</si>
  <si>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</si>
  <si>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</si>
  <si>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</si>
  <si>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</si>
  <si>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</si>
  <si>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</si>
  <si>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</si>
  <si>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</si>
  <si>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</si>
  <si>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</si>
  <si>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</si>
  <si>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</si>
  <si>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</si>
  <si>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</si>
  <si>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</si>
  <si>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</si>
  <si>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</si>
  <si>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</si>
  <si>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</si>
  <si>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</si>
  <si>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</si>
  <si>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</si>
  <si>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</si>
  <si>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</si>
  <si>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</si>
  <si>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</si>
  <si>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</si>
  <si>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</si>
  <si>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</si>
  <si>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</si>
  <si>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</si>
  <si>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</si>
  <si>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</si>
  <si>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</si>
  <si>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</si>
  <si>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</si>
  <si>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</si>
  <si>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</si>
  <si>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</si>
  <si>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</si>
  <si>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</si>
  <si>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</si>
  <si>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</si>
  <si>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</si>
  <si>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</si>
  <si>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</si>
  <si>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</si>
  <si>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</si>
  <si>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</si>
  <si>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</si>
  <si>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</si>
  <si>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</si>
  <si>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</si>
  <si>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</si>
  <si>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</si>
  <si>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</si>
  <si>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</si>
  <si>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</si>
  <si>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</si>
  <si>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</si>
  <si>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</si>
  <si>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</si>
  <si>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</si>
  <si>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</si>
  <si>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</si>
  <si>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</si>
  <si>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</si>
  <si>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</si>
  <si>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</si>
  <si>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</si>
  <si>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</si>
  <si>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</si>
  <si>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</si>
  <si>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</si>
  <si>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</si>
  <si>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</si>
  <si>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</si>
  <si>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</si>
  <si>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</si>
  <si>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</si>
  <si>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</si>
  <si>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</si>
  <si>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</si>
  <si>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</si>
  <si>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</si>
  <si>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</si>
  <si>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</si>
  <si>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</si>
  <si>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</si>
  <si>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</si>
  <si>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</si>
  <si>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</si>
  <si>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</si>
  <si>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</si>
  <si>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</si>
  <si>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</si>
  <si>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</si>
  <si>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</si>
  <si>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</si>
  <si>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</si>
  <si>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</si>
  <si>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</si>
  <si>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</si>
  <si>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</si>
  <si>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</si>
  <si>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</si>
  <si>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</si>
  <si>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</si>
  <si>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</si>
  <si>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</si>
  <si>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</si>
  <si>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</si>
  <si>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</si>
  <si>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</si>
  <si>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</si>
  <si>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</si>
  <si>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</si>
  <si>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</si>
  <si>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</si>
  <si>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</si>
  <si>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</si>
  <si>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</si>
  <si>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</si>
  <si>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</si>
  <si>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</si>
  <si>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</si>
  <si>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</si>
  <si>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</si>
  <si>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</si>
  <si>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</si>
  <si>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</si>
  <si>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</si>
  <si>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</si>
  <si>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</si>
  <si>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</si>
  <si>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</si>
  <si>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</si>
  <si>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</si>
  <si>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</si>
  <si>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</si>
  <si>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</si>
  <si>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</si>
  <si>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</si>
  <si>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</si>
  <si>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</si>
  <si>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</si>
  <si>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</si>
  <si>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</si>
  <si>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</si>
  <si>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</si>
  <si>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</si>
  <si>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</si>
  <si>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</si>
  <si>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</si>
  <si>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</si>
  <si>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</si>
  <si>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</si>
  <si>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</si>
  <si>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</si>
  <si>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</si>
  <si>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</si>
  <si>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</si>
  <si>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</si>
  <si>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</si>
  <si>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</si>
  <si>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</si>
  <si>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</si>
  <si>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</si>
  <si>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</si>
  <si>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</si>
  <si>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</si>
  <si>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</si>
  <si>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</si>
  <si>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</si>
  <si>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</si>
  <si>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</si>
  <si>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</si>
  <si>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</si>
  <si>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</si>
  <si>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</si>
  <si>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</si>
  <si>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</si>
  <si>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</si>
  <si>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</si>
  <si>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</si>
  <si>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</si>
  <si>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</si>
  <si>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</si>
  <si>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</si>
  <si>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</si>
  <si>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</si>
  <si>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</si>
  <si>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</si>
  <si>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</si>
  <si>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</si>
  <si>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</si>
  <si>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</si>
  <si>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</si>
  <si>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</si>
  <si>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</si>
  <si>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</si>
  <si>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</si>
  <si>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</si>
  <si>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</si>
  <si>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</si>
  <si>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</si>
  <si>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</si>
  <si>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</si>
  <si>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</si>
  <si>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</si>
  <si>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</si>
  <si>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</si>
  <si>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</si>
  <si>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</si>
  <si>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</si>
  <si>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</si>
  <si>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</si>
  <si>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</si>
  <si>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</si>
  <si>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</si>
  <si>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</si>
  <si>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</si>
  <si>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</si>
  <si>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</si>
  <si>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</si>
  <si>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</si>
  <si>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</si>
  <si>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</si>
  <si>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</si>
  <si>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</si>
  <si>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</si>
  <si>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</si>
  <si>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</si>
  <si>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</si>
  <si>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</si>
  <si>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</si>
  <si>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</si>
  <si>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</si>
  <si>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</si>
  <si>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</si>
  <si>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</si>
  <si>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</si>
  <si>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</si>
  <si>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</si>
  <si>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</si>
  <si>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</si>
  <si>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</si>
  <si>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</si>
  <si>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</si>
  <si>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</si>
  <si>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</si>
  <si>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</si>
  <si>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</si>
  <si>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</si>
  <si>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</si>
  <si>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</si>
  <si>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</si>
  <si>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</si>
  <si>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</si>
  <si>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</si>
  <si>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</si>
  <si>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</si>
  <si>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</si>
  <si>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</si>
  <si>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</si>
  <si>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</si>
  <si>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</si>
  <si>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</si>
  <si>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</si>
  <si>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</si>
  <si>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</si>
  <si>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</si>
  <si>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</si>
  <si>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</si>
  <si>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</si>
  <si>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</si>
  <si>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</si>
  <si>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</si>
  <si>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</si>
  <si>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</si>
  <si>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</si>
  <si>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</si>
  <si>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</si>
  <si>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</si>
  <si>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</si>
  <si>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</si>
  <si>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</si>
  <si>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</si>
  <si>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</si>
  <si>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</si>
  <si>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</si>
  <si>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</si>
  <si>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</si>
  <si>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</si>
  <si>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</si>
  <si>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</si>
  <si>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</si>
  <si>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</si>
  <si>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</si>
  <si>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</si>
  <si>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</si>
  <si>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</si>
  <si>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</si>
  <si>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</si>
  <si>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</si>
  <si>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</si>
  <si>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</si>
  <si>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</si>
  <si>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</si>
  <si>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</si>
  <si>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</si>
  <si>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</si>
  <si>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</si>
  <si>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</si>
  <si>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</si>
  <si>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</si>
  <si>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</si>
  <si>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</si>
  <si>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</si>
  <si>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</si>
  <si>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</si>
  <si>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</si>
  <si>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</si>
  <si>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</si>
  <si>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</si>
  <si>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</si>
  <si>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</si>
  <si>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</si>
  <si>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</si>
  <si>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</si>
  <si>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</si>
  <si>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</si>
  <si>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</si>
  <si>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</si>
  <si>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</si>
  <si>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</si>
  <si>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</si>
  <si>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</si>
  <si>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</si>
  <si>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</si>
  <si>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</si>
  <si>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</si>
  <si>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</si>
  <si>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</si>
  <si>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</si>
  <si>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</si>
  <si>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</si>
  <si>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</si>
  <si>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</si>
  <si>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</si>
  <si>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</si>
  <si>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</si>
  <si>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</si>
  <si>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</si>
  <si>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</si>
  <si>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</si>
  <si>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</si>
  <si>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</si>
  <si>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</si>
  <si>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</si>
  <si>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</si>
  <si>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</si>
  <si>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</si>
  <si>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</si>
  <si>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</si>
  <si>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</si>
  <si>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</si>
  <si>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</si>
  <si>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</si>
  <si>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</si>
  <si>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</si>
  <si>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</si>
  <si>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</si>
  <si>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</si>
  <si>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</si>
  <si>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</si>
  <si>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</si>
  <si>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</si>
  <si>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</si>
  <si>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</si>
  <si>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</si>
  <si>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</si>
  <si>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</si>
  <si>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</si>
  <si>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</si>
  <si>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</si>
  <si>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</si>
  <si>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</si>
  <si>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</si>
  <si>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</si>
  <si>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</si>
  <si>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</si>
  <si>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</si>
  <si>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</si>
  <si>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</si>
  <si>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</si>
  <si>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</si>
  <si>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</si>
  <si>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</si>
  <si>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</si>
  <si>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</si>
  <si>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</si>
  <si>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</si>
  <si>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</si>
  <si>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</si>
  <si>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</si>
  <si>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</si>
  <si>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</si>
  <si>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</si>
  <si>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</si>
  <si>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</si>
  <si>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</si>
  <si>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</si>
  <si>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</si>
  <si>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</si>
  <si>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</si>
  <si>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</si>
  <si>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</si>
  <si>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</si>
  <si>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</si>
  <si>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</si>
  <si>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</si>
  <si>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</si>
  <si>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</si>
  <si>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</si>
  <si>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</si>
  <si>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</si>
  <si>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</si>
  <si>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</si>
  <si>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</si>
  <si>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</si>
  <si>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</si>
  <si>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</si>
  <si>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</si>
  <si>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</si>
  <si>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</si>
  <si>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</si>
  <si>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</si>
  <si>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</si>
  <si>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</si>
  <si>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</si>
  <si>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</si>
  <si>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</si>
  <si>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</si>
  <si>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</si>
  <si>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</si>
  <si>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</si>
  <si>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</si>
  <si>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</si>
  <si>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</si>
  <si>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</si>
  <si>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</si>
  <si>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</si>
  <si>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</si>
  <si>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</si>
  <si>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</si>
  <si>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</si>
  <si>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</si>
  <si>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</si>
  <si>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</si>
  <si>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</si>
  <si>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</si>
  <si>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</si>
  <si>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</si>
  <si>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</si>
  <si>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</si>
  <si>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</si>
  <si>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</si>
  <si>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</si>
  <si>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</si>
  <si>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</si>
  <si>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</si>
  <si>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</si>
  <si>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</si>
  <si>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</si>
  <si>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</si>
  <si>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</si>
  <si>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</si>
  <si>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</si>
  <si>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</si>
  <si>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</si>
  <si>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</si>
  <si>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</si>
  <si>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</si>
  <si>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</si>
  <si>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</si>
  <si>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</si>
  <si>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</si>
  <si>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</si>
  <si>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</si>
  <si>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</si>
  <si>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</si>
  <si>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</si>
  <si>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</si>
  <si>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</si>
  <si>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</si>
  <si>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</si>
  <si>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</si>
  <si>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</si>
  <si>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</si>
  <si>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</si>
  <si>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</si>
  <si>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</si>
  <si>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</si>
  <si>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</si>
  <si>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</si>
  <si>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</si>
  <si>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</si>
  <si>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</si>
  <si>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</si>
  <si>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</si>
  <si>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</si>
  <si>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</si>
  <si>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</si>
  <si>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</si>
  <si>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</si>
  <si>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</si>
  <si>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</si>
  <si>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</si>
  <si>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</si>
  <si>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</si>
  <si>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</si>
  <si>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</si>
  <si>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</si>
  <si>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</si>
  <si>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</si>
  <si>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</si>
  <si>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</si>
  <si>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</si>
  <si>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</si>
  <si>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</si>
  <si>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</si>
  <si>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</si>
  <si>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</si>
  <si>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</si>
  <si>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</si>
  <si>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</si>
  <si>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</si>
  <si>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</si>
  <si>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</si>
  <si>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</si>
  <si>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</si>
  <si>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</si>
  <si>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</si>
  <si>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</si>
  <si>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</si>
  <si>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</si>
  <si>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</si>
  <si>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</si>
  <si>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</si>
  <si>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</si>
  <si>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</si>
  <si>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</si>
  <si>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</si>
  <si>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</si>
  <si>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</si>
  <si>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</si>
  <si>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</si>
  <si>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</si>
  <si>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</si>
  <si>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</si>
  <si>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</si>
  <si>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</si>
  <si>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</si>
  <si>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</si>
  <si>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</si>
  <si>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</si>
  <si>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</si>
  <si>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</si>
  <si>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</si>
  <si>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</si>
  <si>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</si>
  <si>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</si>
  <si>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</si>
  <si>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</si>
  <si>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</si>
  <si>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</si>
  <si>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</si>
  <si>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</si>
  <si>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</si>
  <si>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</si>
  <si>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</si>
  <si>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</si>
  <si>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</si>
  <si>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</si>
  <si>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</si>
  <si>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</si>
  <si>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</si>
  <si>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</si>
  <si>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</si>
  <si>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</si>
  <si>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</si>
  <si>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</si>
  <si>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</si>
  <si>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</si>
  <si>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</si>
  <si>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</si>
  <si>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</si>
  <si>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</si>
  <si>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</si>
  <si>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</si>
  <si>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</si>
  <si>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</si>
  <si>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</si>
  <si>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</si>
  <si>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</si>
  <si>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</si>
  <si>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</si>
  <si>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</si>
  <si>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</si>
  <si>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</si>
  <si>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</si>
  <si>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</si>
  <si>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</si>
  <si>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</si>
  <si>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</si>
  <si>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</si>
  <si>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</si>
  <si>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</si>
  <si>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</si>
  <si>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</si>
  <si>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</si>
  <si>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</si>
  <si>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</si>
  <si>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</si>
  <si>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</si>
  <si>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</si>
  <si>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</si>
  <si>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</si>
  <si>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</si>
  <si>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</si>
  <si>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</si>
  <si>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</si>
  <si>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</si>
  <si>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</si>
  <si>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</si>
  <si>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</si>
  <si>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</si>
  <si>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</si>
  <si>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</si>
  <si>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</si>
  <si>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</si>
  <si>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</si>
  <si>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</si>
  <si>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</si>
  <si>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</si>
  <si>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</si>
  <si>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</si>
  <si>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</si>
  <si>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</si>
  <si>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</si>
  <si>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</si>
  <si>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</si>
  <si>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</si>
  <si>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</si>
  <si>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</si>
  <si>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</si>
  <si>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</si>
  <si>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</si>
  <si>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</si>
  <si>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</si>
  <si>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</si>
  <si>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</si>
  <si>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</si>
  <si>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</si>
  <si>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</si>
  <si>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</si>
  <si>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</si>
  <si>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</si>
  <si>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</si>
  <si>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</si>
  <si>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</si>
  <si>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</si>
  <si>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</si>
  <si>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</si>
  <si>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</si>
  <si>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</si>
  <si>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</si>
  <si>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</si>
  <si>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</si>
  <si>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</si>
  <si>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</si>
  <si>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</si>
  <si>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</si>
  <si>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</si>
  <si>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</si>
  <si>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</si>
  <si>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</si>
  <si>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</si>
  <si>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</si>
  <si>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</si>
  <si>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</si>
  <si>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</si>
  <si>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</si>
  <si>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</si>
  <si>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</si>
  <si>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</si>
  <si>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</si>
  <si>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</si>
  <si>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</si>
  <si>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</si>
  <si>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</si>
  <si>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</si>
  <si>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</si>
  <si>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</si>
  <si>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</si>
  <si>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</si>
  <si>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</si>
  <si>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</si>
  <si>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</si>
  <si>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</si>
  <si>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</si>
  <si>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</si>
  <si>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</si>
  <si>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</si>
  <si>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</si>
  <si>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</si>
  <si>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</si>
  <si>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</si>
  <si>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</si>
  <si>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</si>
  <si>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</si>
  <si>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</si>
  <si>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</si>
  <si>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</si>
  <si>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</si>
  <si>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</si>
  <si>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</si>
  <si>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</si>
  <si>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</si>
  <si>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</si>
  <si>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</si>
  <si>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</si>
  <si>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</si>
  <si>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</si>
  <si>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</si>
  <si>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</si>
  <si>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</si>
  <si>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</si>
  <si>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</si>
  <si>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</si>
  <si>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</si>
  <si>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</si>
  <si>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</si>
  <si>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</si>
  <si>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</si>
  <si>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</si>
  <si>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</si>
  <si>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</si>
  <si>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</si>
  <si>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</si>
  <si>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</si>
  <si>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</si>
  <si>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</si>
  <si>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</si>
  <si>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</si>
  <si>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</si>
  <si>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</si>
  <si>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</si>
  <si>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</si>
  <si>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</si>
  <si>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</si>
  <si>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</si>
  <si>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</si>
  <si>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</si>
  <si>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</si>
  <si>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</si>
  <si>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</si>
  <si>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</si>
  <si>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</si>
  <si>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</si>
  <si>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</si>
  <si>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</si>
  <si>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</si>
  <si>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</si>
  <si>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</si>
  <si>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</si>
  <si>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</si>
  <si>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</si>
  <si>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</si>
  <si>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</si>
  <si>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</si>
  <si>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</si>
  <si>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</si>
  <si>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</si>
  <si>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</si>
  <si>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</si>
  <si>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</si>
  <si>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</si>
  <si>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</si>
  <si>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</si>
  <si>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</si>
  <si>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</si>
  <si>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</si>
  <si>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</si>
  <si>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</si>
  <si>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</si>
  <si>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</si>
  <si>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</si>
  <si>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</si>
  <si>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</si>
  <si>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</si>
  <si>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</si>
  <si>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</si>
  <si>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</si>
  <si>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</si>
  <si>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</si>
  <si>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</si>
  <si>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</si>
  <si>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</si>
  <si>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</si>
  <si>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</si>
  <si>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</si>
  <si>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</si>
  <si>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</si>
  <si>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</si>
  <si>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</si>
  <si>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</si>
  <si>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</si>
  <si>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</si>
  <si>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</si>
  <si>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</si>
  <si>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</si>
  <si>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</si>
  <si>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</si>
  <si>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</si>
  <si>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</si>
  <si>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</si>
  <si>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</si>
  <si>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</si>
  <si>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</si>
  <si>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</si>
  <si>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</si>
  <si>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</si>
  <si>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</si>
  <si>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</si>
  <si>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</si>
  <si>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</si>
  <si>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</si>
  <si>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</si>
  <si>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</si>
  <si>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</si>
  <si>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</si>
  <si>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</si>
  <si>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</si>
  <si>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</si>
  <si>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</si>
  <si>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</si>
  <si>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</si>
  <si>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</si>
  <si>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</si>
  <si>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</si>
  <si>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</si>
  <si>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</si>
  <si>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</si>
  <si>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</si>
  <si>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</si>
  <si>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</si>
  <si>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</si>
  <si>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</si>
  <si>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</si>
  <si>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</si>
  <si>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</si>
  <si>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</si>
  <si>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</si>
  <si>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</si>
  <si>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</si>
  <si>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</si>
  <si>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</si>
  <si>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</si>
  <si>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</si>
  <si>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</si>
  <si>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</si>
  <si>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</si>
  <si>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</si>
  <si>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</si>
  <si>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</si>
  <si>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</si>
  <si>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</si>
  <si>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</si>
  <si>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</si>
  <si>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</si>
  <si>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</si>
  <si>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</si>
  <si>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</si>
  <si>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</si>
  <si>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</si>
  <si>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</si>
  <si>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</si>
  <si>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</si>
  <si>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</si>
  <si>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</si>
  <si>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</si>
  <si>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</si>
  <si>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</si>
  <si>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</si>
  <si>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</si>
  <si>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</si>
  <si>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</si>
  <si>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</si>
  <si>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</si>
  <si>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</si>
  <si>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</si>
  <si>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</si>
  <si>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</si>
  <si>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</si>
  <si>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</si>
  <si>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</si>
  <si>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</si>
  <si>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</si>
  <si>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</si>
  <si>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</si>
  <si>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</si>
  <si>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</si>
  <si>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</si>
  <si>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</si>
  <si>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</si>
  <si>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</si>
  <si>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</si>
  <si>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</si>
  <si>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</si>
  <si>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</si>
  <si>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</si>
  <si>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</si>
  <si>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</si>
  <si>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</si>
  <si>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</si>
  <si>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</si>
  <si>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</si>
  <si>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</si>
  <si>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</si>
  <si>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</si>
  <si>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</si>
  <si>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</si>
  <si>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</si>
  <si>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</si>
  <si>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</si>
  <si>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</si>
  <si>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</si>
  <si>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</si>
  <si>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</si>
  <si>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</si>
  <si>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</si>
  <si>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</si>
  <si>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</si>
  <si>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</si>
  <si>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</si>
  <si>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</si>
  <si>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</si>
  <si>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</si>
  <si>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</si>
  <si>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</si>
  <si>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</si>
  <si>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</si>
  <si>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</si>
  <si>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</si>
  <si>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</si>
  <si>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</si>
  <si>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</si>
  <si>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</si>
  <si>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</si>
  <si>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</si>
  <si>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</si>
  <si>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</si>
  <si>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</si>
  <si>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</si>
  <si>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</si>
  <si>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</si>
  <si>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</si>
  <si>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</si>
  <si>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</si>
  <si>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</si>
  <si>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</si>
  <si>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</si>
  <si>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</si>
  <si>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</si>
  <si>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</si>
  <si>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</si>
  <si>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</si>
  <si>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</si>
  <si>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</si>
  <si>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</si>
  <si>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</si>
  <si>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</si>
  <si>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</si>
  <si>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</si>
  <si>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</si>
  <si>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</si>
  <si>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</si>
  <si>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</si>
  <si>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</si>
  <si>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</si>
  <si>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</si>
  <si>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</si>
  <si>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</si>
  <si>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</si>
  <si>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</si>
  <si>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</si>
  <si>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</si>
  <si>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</si>
  <si>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</si>
  <si>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</si>
  <si>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</si>
  <si>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</si>
  <si>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</si>
  <si>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</si>
  <si>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</si>
  <si>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</si>
  <si>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</si>
  <si>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</si>
  <si>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</si>
  <si>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</si>
  <si>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</si>
  <si>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</si>
  <si>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</si>
  <si>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</si>
  <si>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</si>
  <si>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</si>
  <si>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</si>
  <si>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</si>
  <si>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</si>
  <si>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</si>
  <si>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</si>
  <si>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</si>
  <si>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</si>
  <si>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</si>
  <si>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</si>
  <si>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</si>
  <si>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</si>
  <si>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</si>
  <si>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</si>
  <si>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</si>
  <si>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</si>
  <si>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</si>
  <si>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</si>
  <si>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</si>
  <si>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</si>
  <si>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</si>
  <si>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</si>
  <si>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</si>
  <si>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</si>
  <si>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</si>
  <si>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</si>
  <si>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</si>
  <si>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</si>
  <si>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</si>
  <si>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</si>
  <si>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</si>
  <si>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</si>
  <si>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</si>
  <si>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</si>
  <si>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</si>
  <si>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</si>
  <si>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</si>
  <si>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</si>
  <si>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</si>
  <si>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</si>
  <si>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</si>
  <si>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</si>
  <si>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</si>
  <si>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</si>
  <si>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</si>
  <si>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</si>
  <si>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</si>
  <si>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</si>
  <si>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</si>
  <si>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</si>
  <si>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</si>
  <si>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</si>
  <si>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</si>
  <si>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</si>
  <si>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</si>
  <si>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</si>
  <si>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</si>
  <si>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</si>
  <si>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</si>
  <si>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</si>
  <si>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</si>
  <si>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</si>
  <si>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</si>
  <si>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</si>
  <si>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</si>
  <si>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</si>
  <si>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</si>
  <si>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</si>
  <si>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</si>
  <si>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</si>
  <si>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</si>
  <si>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</si>
  <si>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</si>
  <si>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</si>
  <si>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</si>
  <si>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</si>
  <si>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</si>
  <si>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</si>
  <si>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</si>
  <si>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</si>
  <si>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</si>
  <si>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</si>
  <si>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</si>
  <si>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</si>
  <si>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</si>
  <si>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</si>
  <si>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</si>
  <si>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</si>
  <si>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</si>
  <si>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</si>
  <si>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</si>
  <si>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</si>
  <si>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</si>
  <si>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</si>
  <si>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</si>
  <si>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</si>
  <si>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</si>
  <si>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</si>
  <si>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</si>
  <si>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</si>
  <si>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</si>
  <si>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</si>
  <si>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</si>
  <si>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</si>
  <si>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</si>
  <si>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</si>
  <si>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</si>
  <si>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</si>
  <si>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</si>
  <si>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</si>
  <si>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</si>
  <si>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</si>
  <si>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</si>
  <si>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</si>
  <si>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</si>
  <si>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</si>
  <si>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</si>
  <si>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</si>
  <si>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</si>
  <si>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</si>
  <si>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</si>
  <si>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</si>
  <si>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</si>
  <si>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</si>
  <si>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</si>
  <si>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</si>
  <si>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</si>
  <si>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</si>
  <si>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</si>
  <si>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</si>
  <si>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</si>
  <si>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</si>
  <si>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</si>
  <si>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</si>
  <si>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</si>
  <si>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</si>
  <si>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</si>
  <si>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</si>
  <si>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</si>
  <si>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</si>
  <si>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</si>
  <si>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</si>
  <si>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</si>
  <si>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</si>
  <si>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</si>
  <si>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</si>
  <si>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</si>
  <si>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</si>
  <si>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</si>
  <si>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</si>
  <si>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</si>
  <si>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</si>
  <si>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</si>
  <si>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</si>
  <si>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</si>
  <si>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</si>
  <si>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</si>
  <si>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</si>
  <si>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</si>
  <si>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</si>
  <si>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</si>
  <si>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</si>
  <si>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</si>
  <si>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</si>
  <si>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</si>
  <si>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</si>
  <si>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</si>
  <si>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</si>
  <si>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</si>
  <si>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</si>
  <si>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</si>
  <si>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</si>
  <si>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</si>
  <si>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</si>
  <si>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</si>
  <si>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</si>
  <si>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</si>
  <si>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</si>
  <si>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</si>
  <si>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</si>
  <si>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</si>
  <si>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</si>
  <si>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</si>
  <si>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</si>
  <si>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</si>
  <si>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</si>
  <si>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</si>
  <si>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</si>
  <si>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</si>
  <si>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</si>
  <si>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</si>
  <si>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</si>
  <si>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</si>
  <si>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</si>
  <si>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</si>
  <si>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</si>
  <si>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</si>
  <si>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</si>
  <si>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</si>
  <si>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</si>
  <si>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</si>
  <si>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</si>
  <si>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</si>
  <si>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</si>
  <si>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</si>
  <si>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</si>
  <si>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</si>
  <si>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</si>
  <si>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</si>
  <si>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</si>
  <si>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</si>
  <si>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</si>
  <si>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</si>
  <si>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</si>
  <si>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</si>
  <si>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</si>
  <si>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</si>
  <si>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</si>
  <si>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</si>
  <si>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</si>
  <si>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</si>
  <si>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</si>
  <si>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</si>
  <si>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</si>
  <si>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</si>
  <si>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</si>
  <si>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</si>
  <si>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</si>
  <si>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</si>
  <si>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</si>
  <si>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</si>
  <si>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</si>
  <si>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</si>
  <si>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</si>
  <si>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</si>
  <si>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</si>
  <si>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</si>
  <si>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</si>
  <si>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</si>
  <si>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</si>
  <si>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</si>
  <si>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</si>
  <si>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</si>
  <si>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</si>
  <si>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</si>
  <si>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</si>
  <si>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</si>
  <si>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</si>
  <si>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</si>
  <si>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</si>
  <si>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</si>
  <si>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</si>
  <si>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</si>
  <si>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</si>
  <si>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</si>
  <si>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</si>
  <si>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</si>
  <si>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</si>
  <si>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</si>
  <si>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</si>
  <si>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</si>
  <si>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</si>
  <si>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</si>
  <si>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</si>
  <si>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</si>
  <si>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</si>
  <si>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</si>
  <si>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</si>
  <si>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</si>
  <si>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</si>
  <si>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</si>
  <si>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</si>
  <si>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</si>
  <si>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</si>
  <si>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</si>
  <si>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</si>
  <si>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</si>
  <si>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</si>
  <si>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</si>
  <si>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</si>
  <si>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</si>
  <si>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</si>
  <si>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</si>
  <si>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</si>
  <si>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</si>
  <si>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</si>
  <si>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</si>
  <si>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</si>
  <si>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</si>
  <si>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</si>
  <si>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</si>
  <si>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</si>
  <si>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</si>
  <si>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</si>
  <si>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</si>
  <si>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</si>
  <si>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</si>
  <si>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</si>
  <si>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</si>
  <si>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</si>
  <si>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</si>
  <si>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</si>
  <si>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</si>
  <si>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</si>
  <si>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</si>
  <si>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</si>
  <si>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</si>
  <si>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</si>
  <si>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</si>
  <si>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</si>
  <si>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</si>
  <si>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</si>
  <si>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</si>
  <si>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</si>
  <si>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</si>
  <si>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</si>
  <si>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</si>
  <si>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</si>
  <si>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</si>
  <si>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</si>
  <si>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</si>
  <si>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</si>
  <si>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</si>
  <si>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</si>
  <si>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</si>
  <si>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</si>
  <si>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</si>
  <si>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</si>
  <si>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</si>
  <si>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</si>
  <si>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</si>
  <si>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</si>
  <si>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</si>
  <si>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</si>
  <si>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</si>
  <si>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</si>
  <si>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</si>
  <si>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</si>
  <si>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</si>
  <si>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</si>
  <si>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</si>
  <si>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</si>
  <si>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</si>
  <si>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</si>
  <si>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</si>
  <si>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</si>
  <si>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</si>
  <si>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</si>
  <si>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</si>
  <si>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</si>
  <si>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</si>
  <si>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</si>
  <si>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</si>
  <si>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</si>
  <si>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</si>
  <si>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</si>
  <si>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</si>
  <si>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</si>
  <si>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</si>
  <si>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</si>
  <si>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</si>
  <si>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</si>
  <si>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</si>
  <si>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</si>
  <si>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</si>
  <si>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</si>
  <si>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</si>
  <si>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</si>
  <si>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</si>
  <si>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</si>
  <si>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</si>
  <si>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</si>
  <si>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</si>
  <si>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</si>
  <si>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</si>
  <si>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</si>
  <si>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</si>
  <si>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</si>
  <si>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</si>
  <si>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</si>
  <si>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</si>
  <si>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</si>
  <si>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</si>
  <si>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</si>
  <si>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</si>
  <si>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</si>
  <si>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</si>
  <si>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</si>
  <si>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</si>
  <si>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</si>
  <si>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</si>
  <si>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</si>
  <si>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</si>
  <si>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</si>
  <si>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</si>
  <si>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</si>
  <si>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</si>
  <si>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</si>
  <si>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</si>
  <si>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</si>
  <si>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</si>
  <si>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</si>
  <si>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</si>
  <si>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</si>
  <si>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</si>
  <si>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</si>
  <si>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</si>
  <si>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</si>
  <si>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</si>
  <si>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</si>
  <si>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</si>
  <si>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</si>
  <si>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</si>
  <si>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</si>
  <si>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</si>
  <si>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</si>
  <si>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</si>
  <si>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</si>
  <si>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</si>
  <si>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</si>
  <si>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</si>
  <si>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</si>
  <si>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</si>
  <si>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</si>
  <si>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</si>
  <si>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</si>
  <si>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</si>
  <si>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</si>
  <si>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</si>
  <si>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</si>
  <si>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</si>
  <si>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</si>
  <si>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</si>
  <si>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</si>
  <si>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</si>
  <si>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</si>
  <si>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</si>
  <si>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</si>
  <si>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</si>
  <si>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</si>
  <si>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</si>
  <si>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</si>
  <si>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</si>
  <si>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</si>
  <si>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</si>
  <si>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</si>
  <si>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</si>
  <si>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</si>
  <si>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</si>
  <si>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</si>
  <si>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</si>
  <si>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</si>
  <si>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</si>
  <si>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</si>
  <si>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</si>
  <si>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</si>
  <si>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</si>
  <si>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</si>
  <si>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</si>
  <si>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</si>
  <si>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</si>
  <si>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</si>
  <si>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</si>
  <si>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</si>
  <si>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</si>
  <si>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</si>
  <si>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</si>
  <si>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</si>
  <si>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</si>
  <si>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</si>
  <si>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</si>
  <si>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</si>
  <si>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</si>
  <si>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</si>
  <si>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</si>
  <si>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</si>
  <si>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</si>
  <si>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</si>
  <si>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</si>
  <si>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</si>
  <si>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</si>
  <si>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</si>
  <si>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</si>
  <si>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</si>
  <si>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</si>
  <si>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</si>
  <si>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</si>
  <si>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</si>
  <si>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</si>
  <si>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</si>
  <si>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</si>
  <si>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</si>
  <si>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</si>
  <si>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</si>
  <si>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</si>
  <si>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</si>
  <si>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</si>
  <si>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</si>
  <si>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</si>
  <si>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</si>
  <si>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</si>
  <si>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</si>
  <si>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</si>
  <si>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</si>
  <si>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</si>
  <si>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</si>
  <si>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</si>
  <si>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</si>
  <si>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</si>
  <si>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</si>
  <si>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</si>
  <si>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</si>
  <si>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</si>
  <si>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</si>
  <si>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</si>
  <si>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</si>
  <si>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</si>
  <si>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</si>
  <si>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</si>
  <si>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</si>
  <si>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</si>
  <si>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</si>
  <si>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</si>
  <si>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</si>
  <si>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</si>
  <si>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</si>
  <si>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</si>
  <si>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</si>
  <si>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</si>
  <si>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</si>
  <si>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</si>
  <si>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</si>
  <si>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</si>
  <si>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</si>
  <si>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</si>
  <si>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</si>
  <si>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</si>
  <si>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</si>
  <si>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</si>
  <si>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</si>
  <si>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</si>
  <si>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</si>
  <si>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</si>
  <si>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</si>
  <si>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</si>
  <si>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</si>
  <si>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</si>
  <si>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</si>
  <si>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</si>
  <si>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</si>
  <si>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</si>
  <si>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</si>
  <si>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</si>
  <si>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</si>
  <si>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</si>
  <si>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</si>
  <si>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</si>
  <si>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</si>
  <si>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</si>
  <si>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</si>
  <si>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</si>
  <si>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</si>
  <si>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</si>
  <si>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</si>
  <si>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</si>
  <si>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</si>
  <si>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</si>
  <si>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</si>
  <si>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</si>
  <si>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</si>
  <si>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</si>
  <si>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</si>
  <si>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</si>
  <si>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</si>
  <si>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</si>
  <si>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</si>
  <si>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</si>
  <si>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</si>
  <si>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</si>
  <si>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</si>
  <si>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</si>
  <si>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</si>
  <si>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</si>
  <si>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</si>
  <si>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</si>
  <si>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</si>
  <si>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</si>
  <si>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</si>
  <si>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</si>
  <si>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</si>
  <si>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</si>
  <si>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</si>
  <si>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</si>
  <si>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</si>
  <si>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</si>
  <si>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</si>
  <si>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</si>
  <si>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</si>
  <si>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</si>
  <si>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</si>
  <si>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</si>
  <si>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</si>
  <si>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</si>
  <si>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</si>
  <si>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</si>
  <si>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</si>
  <si>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</si>
  <si>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</si>
  <si>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</si>
  <si>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</si>
  <si>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</si>
  <si>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</si>
  <si>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</si>
  <si>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</si>
  <si>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</si>
  <si>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</si>
  <si>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</si>
  <si>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</si>
  <si>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</si>
  <si>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</si>
  <si>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</si>
  <si>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</si>
  <si>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</si>
  <si>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</si>
  <si>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</si>
  <si>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</si>
  <si>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</si>
  <si>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</si>
  <si>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</si>
  <si>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</si>
  <si>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</si>
  <si>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</si>
  <si>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</si>
  <si>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</si>
  <si>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</si>
  <si>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</si>
  <si>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</si>
  <si>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</si>
  <si>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</si>
  <si>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</si>
  <si>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</si>
  <si>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</si>
  <si>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</si>
  <si>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</si>
  <si>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</si>
  <si>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</si>
  <si>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</si>
  <si>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</si>
  <si>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</si>
  <si>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</si>
  <si>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</si>
  <si>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</si>
  <si>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</si>
  <si>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</si>
  <si>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</si>
  <si>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</si>
  <si>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</si>
  <si>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</si>
  <si>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</si>
  <si>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</si>
  <si>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</si>
  <si>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</si>
  <si>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</si>
  <si>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</si>
  <si>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</si>
  <si>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</si>
  <si>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</si>
  <si>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</si>
  <si>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</si>
  <si>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</si>
  <si>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</si>
  <si>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</si>
  <si>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</si>
  <si>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</si>
  <si>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</si>
  <si>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</si>
  <si>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</si>
  <si>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</si>
  <si>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</si>
  <si>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</si>
  <si>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</si>
  <si>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</si>
  <si>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</si>
  <si>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</si>
  <si>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</si>
  <si>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</si>
  <si>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</si>
  <si>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</si>
  <si>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</si>
  <si>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</si>
  <si>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</si>
  <si>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</si>
  <si>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</si>
  <si>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</si>
  <si>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</si>
  <si>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</si>
  <si>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</si>
  <si>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</si>
  <si>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</si>
  <si>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</si>
  <si>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</si>
  <si>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</si>
  <si>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</si>
  <si>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</si>
  <si>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</si>
  <si>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</si>
  <si>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</si>
  <si>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</si>
  <si>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</si>
  <si>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</si>
  <si>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</si>
  <si>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</si>
  <si>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</si>
  <si>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</si>
  <si>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</si>
  <si>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</si>
  <si>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</si>
  <si>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</si>
  <si>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</si>
  <si>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</si>
  <si>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</si>
  <si>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</si>
  <si>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</si>
  <si>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</si>
  <si>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</si>
  <si>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</si>
  <si>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</si>
  <si>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</si>
  <si>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</si>
  <si>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</si>
  <si>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</si>
  <si>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</si>
  <si>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</si>
  <si>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</si>
  <si>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</si>
  <si>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</si>
  <si>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</si>
  <si>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</si>
  <si>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</si>
  <si>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</si>
  <si>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</si>
  <si>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</si>
  <si>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</si>
  <si>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</si>
  <si>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</si>
  <si>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</si>
  <si>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</si>
  <si>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</si>
  <si>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</si>
  <si>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</si>
  <si>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</si>
  <si>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</si>
  <si>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</si>
  <si>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</si>
  <si>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</si>
  <si>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</si>
  <si>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</si>
  <si>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</si>
  <si>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</si>
  <si>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</si>
  <si>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</si>
  <si>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</si>
  <si>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</si>
  <si>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</si>
  <si>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</si>
  <si>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</si>
  <si>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</si>
  <si>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</si>
  <si>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</si>
  <si>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</si>
  <si>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</si>
  <si>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</si>
  <si>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</si>
  <si>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</si>
  <si>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</si>
  <si>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</si>
  <si>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</si>
  <si>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</si>
  <si>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</si>
  <si>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</si>
  <si>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</si>
  <si>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</si>
  <si>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</si>
  <si>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</si>
  <si>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</si>
  <si>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</si>
  <si>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</si>
  <si>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</si>
  <si>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</si>
  <si>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</si>
  <si>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</si>
  <si>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</si>
  <si>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</si>
  <si>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</si>
  <si>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</si>
  <si>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</si>
  <si>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</si>
  <si>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</si>
  <si>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</si>
  <si>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</si>
  <si>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</si>
  <si>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</si>
  <si>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</si>
  <si>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</si>
  <si>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</si>
  <si>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</si>
  <si>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</si>
  <si>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</si>
  <si>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</si>
  <si>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</si>
  <si>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</si>
  <si>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</si>
  <si>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</si>
  <si>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</si>
  <si>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</si>
  <si>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</si>
  <si>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</si>
  <si>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</si>
  <si>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</si>
  <si>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</si>
  <si>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</si>
  <si>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</si>
  <si>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</si>
  <si>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</si>
  <si>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</si>
  <si>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</si>
  <si>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</si>
  <si>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</si>
  <si>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</si>
  <si>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</si>
  <si>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</si>
  <si>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</si>
  <si>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</si>
  <si>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</si>
  <si>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</si>
  <si>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</si>
  <si>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</si>
  <si>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</si>
  <si>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</si>
  <si>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</si>
  <si>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</si>
  <si>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</si>
  <si>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</si>
  <si>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</si>
  <si>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</si>
  <si>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</si>
  <si>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</si>
  <si>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</si>
  <si>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</si>
  <si>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</si>
  <si>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</si>
  <si>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</si>
  <si>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</si>
  <si>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</si>
  <si>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</si>
  <si>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</si>
  <si>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</si>
  <si>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</si>
  <si>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</si>
  <si>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</si>
  <si>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</si>
  <si>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</si>
  <si>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</si>
  <si>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</si>
  <si>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</si>
  <si>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</si>
  <si>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</si>
  <si>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</si>
  <si>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</si>
  <si>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</si>
  <si>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</si>
  <si>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</si>
  <si>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</si>
  <si>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</si>
  <si>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</si>
  <si>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</si>
  <si>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</si>
  <si>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</si>
  <si>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</si>
  <si>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</si>
  <si>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</si>
  <si>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</si>
  <si>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</si>
  <si>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</si>
  <si>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</si>
  <si>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</si>
  <si>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</si>
  <si>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</si>
  <si>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</si>
  <si>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</si>
  <si>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</si>
  <si>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</si>
  <si>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</si>
  <si>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</si>
  <si>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</si>
  <si>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</si>
  <si>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</si>
  <si>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</si>
  <si>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</si>
  <si>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</si>
  <si>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</si>
  <si>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</si>
  <si>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</si>
  <si>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</si>
  <si>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</si>
  <si>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</si>
  <si>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</si>
  <si>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</si>
  <si>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</si>
  <si>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</si>
  <si>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</si>
  <si>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</si>
  <si>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</si>
  <si>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</si>
  <si>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</si>
  <si>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</si>
  <si>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</si>
  <si>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</si>
  <si>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</si>
  <si>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</si>
  <si>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</si>
  <si>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</si>
  <si>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</si>
  <si>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</si>
  <si>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</si>
  <si>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</si>
  <si>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</si>
  <si>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</si>
  <si>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</si>
  <si>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</si>
  <si>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</si>
  <si>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</si>
  <si>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</si>
  <si>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</si>
  <si>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</si>
  <si>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</si>
  <si>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</si>
  <si>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</si>
  <si>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</si>
  <si>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</si>
  <si>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</si>
  <si>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</si>
  <si>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</si>
  <si>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</si>
  <si>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</si>
  <si>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</si>
  <si>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</si>
  <si>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</si>
  <si>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</si>
  <si>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</si>
  <si>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</si>
  <si>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</si>
  <si>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</si>
  <si>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</si>
  <si>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</si>
  <si>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</si>
  <si>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</si>
  <si>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</si>
  <si>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</si>
  <si>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</si>
  <si>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</si>
  <si>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</si>
  <si>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</si>
  <si>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</si>
  <si>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</si>
  <si>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</si>
  <si>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</si>
  <si>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</si>
  <si>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</si>
  <si>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</si>
  <si>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</si>
  <si>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</si>
  <si>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</si>
  <si>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</si>
  <si>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</si>
  <si>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</si>
  <si>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</si>
  <si>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</si>
  <si>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</si>
  <si>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</si>
  <si>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</si>
  <si>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</si>
  <si>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</si>
  <si>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</si>
  <si>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</si>
  <si>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</si>
  <si>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</si>
  <si>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</si>
  <si>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</si>
  <si>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</si>
  <si>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</si>
  <si>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</si>
  <si>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</si>
  <si>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</si>
  <si>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</si>
  <si>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</si>
  <si>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</si>
  <si>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</si>
  <si>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</si>
  <si>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</si>
  <si>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</si>
  <si>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</si>
  <si>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</si>
  <si>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</si>
  <si>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</si>
  <si>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</si>
  <si>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</si>
  <si>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</si>
  <si>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</si>
  <si>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</si>
  <si>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</si>
  <si>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</si>
  <si>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</si>
  <si>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</si>
  <si>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</si>
  <si>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</si>
  <si>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</si>
  <si>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</si>
  <si>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</si>
  <si>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</si>
  <si>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</si>
  <si>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</si>
  <si>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</si>
  <si>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</si>
  <si>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</si>
  <si>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</si>
  <si>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</si>
  <si>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</si>
  <si>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</si>
  <si>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</si>
  <si>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</si>
  <si>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</si>
  <si>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</si>
  <si>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</si>
  <si>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</si>
  <si>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</si>
  <si>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</si>
  <si>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</si>
  <si>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</si>
  <si>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</si>
  <si>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</si>
  <si>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</si>
  <si>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</si>
  <si>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</si>
  <si>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</si>
  <si>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</si>
  <si>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</si>
  <si>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</si>
  <si>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</si>
  <si>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</si>
  <si>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</si>
  <si>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</si>
  <si>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</si>
  <si>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</si>
  <si>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</si>
  <si>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</si>
  <si>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</si>
  <si>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</si>
  <si>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</si>
  <si>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</si>
  <si>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</si>
  <si>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</si>
  <si>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</si>
  <si>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</si>
  <si>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</si>
  <si>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</si>
  <si>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</si>
  <si>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</si>
  <si>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</si>
  <si>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</si>
  <si>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</si>
  <si>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</si>
  <si>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</si>
  <si>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</si>
  <si>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</si>
  <si>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</si>
  <si>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</si>
  <si>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</si>
  <si>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</si>
  <si>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</si>
  <si>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</si>
  <si>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</si>
  <si>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</si>
  <si>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</si>
  <si>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</si>
  <si>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</si>
  <si>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</si>
  <si>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</si>
  <si>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</si>
  <si>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</si>
  <si>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</si>
  <si>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</si>
  <si>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</si>
  <si>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</si>
  <si>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</si>
  <si>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</si>
  <si>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</si>
  <si>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</si>
  <si>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</si>
  <si>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</si>
  <si>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</si>
  <si>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</si>
  <si>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</si>
  <si>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</si>
  <si>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</si>
  <si>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</si>
  <si>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</si>
  <si>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</si>
  <si>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</si>
  <si>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</si>
  <si>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</si>
  <si>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</si>
  <si>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</si>
  <si>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</si>
  <si>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</si>
  <si>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</si>
  <si>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</si>
  <si>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</si>
  <si>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</si>
  <si>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</si>
  <si>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</si>
  <si>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</si>
  <si>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</si>
  <si>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</si>
  <si>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</si>
  <si>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</si>
  <si>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</si>
  <si>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</si>
  <si>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</si>
  <si>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</si>
  <si>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</si>
  <si>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</si>
  <si>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</si>
  <si>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</si>
  <si>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</si>
  <si>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</si>
  <si>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</si>
  <si>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</si>
  <si>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</si>
  <si>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</si>
  <si>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</si>
  <si>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</si>
  <si>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</si>
  <si>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</si>
  <si>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</si>
  <si>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</si>
  <si>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</si>
  <si>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</si>
  <si>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</si>
  <si>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</si>
  <si>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</si>
  <si>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</si>
  <si>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</si>
  <si>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</si>
  <si>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</si>
  <si>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</si>
  <si>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</si>
  <si>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</si>
  <si>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</si>
  <si>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</si>
  <si>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</si>
  <si>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</si>
  <si>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</si>
  <si>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</si>
  <si>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</si>
  <si>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</si>
  <si>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</si>
  <si>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</si>
  <si>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</si>
  <si>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</si>
  <si>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</si>
  <si>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</si>
  <si>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</si>
  <si>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</si>
  <si>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</si>
  <si>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</si>
  <si>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</si>
  <si>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</si>
  <si>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</si>
  <si>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</si>
  <si>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</si>
  <si>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</si>
  <si>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</si>
  <si>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</si>
  <si>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</si>
  <si>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</si>
  <si>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</si>
  <si>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</si>
  <si>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</si>
  <si>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</si>
  <si>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</si>
  <si>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</si>
  <si>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</si>
  <si>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</si>
  <si>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</si>
  <si>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</si>
  <si>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</si>
  <si>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</si>
  <si>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</si>
  <si>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</si>
  <si>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</si>
  <si>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</si>
  <si>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</si>
  <si>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</si>
  <si>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</si>
  <si>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</si>
  <si>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</si>
  <si>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</si>
  <si>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</si>
  <si>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</si>
  <si>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</si>
  <si>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</si>
  <si>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</si>
  <si>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</si>
  <si>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</si>
  <si>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</si>
  <si>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</si>
  <si>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</si>
  <si>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</si>
  <si>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</si>
  <si>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</si>
  <si>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</si>
  <si>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</si>
  <si>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</si>
  <si>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</si>
  <si>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</si>
  <si>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</si>
  <si>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</si>
  <si>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</si>
  <si>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</si>
  <si>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</si>
  <si>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</si>
  <si>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</si>
  <si>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</si>
  <si>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</si>
  <si>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</si>
  <si>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</si>
  <si>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</si>
  <si>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</si>
  <si>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</si>
  <si>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</si>
  <si>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</si>
  <si>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</si>
  <si>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</si>
  <si>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</si>
  <si>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</si>
  <si>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</si>
  <si>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</si>
  <si>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</si>
  <si>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</si>
  <si>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</si>
  <si>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</si>
  <si>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</si>
  <si>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</si>
  <si>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</si>
  <si>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</si>
  <si>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</si>
  <si>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</si>
  <si>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</si>
  <si>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</si>
  <si>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</si>
  <si>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</si>
  <si>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</si>
  <si>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</si>
  <si>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</si>
  <si>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</si>
  <si>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</si>
  <si>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</si>
  <si>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</si>
  <si>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</si>
  <si>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</si>
  <si>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</si>
  <si>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</si>
  <si>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</si>
  <si>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</si>
  <si>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</si>
  <si>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</si>
  <si>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</si>
  <si>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</si>
  <si>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</si>
  <si>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</si>
  <si>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</si>
  <si>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</si>
  <si>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</si>
  <si>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</si>
  <si>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</si>
  <si>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</si>
  <si>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</si>
  <si>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</si>
  <si>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</si>
  <si>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</si>
  <si>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</si>
  <si>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</si>
  <si>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</si>
  <si>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</si>
  <si>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</si>
  <si>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</si>
  <si>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</si>
  <si>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</si>
  <si>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</si>
  <si>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</si>
  <si>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</si>
  <si>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</si>
  <si>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</si>
  <si>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</si>
  <si>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</si>
  <si>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</si>
  <si>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</si>
  <si>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</si>
  <si>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</si>
  <si>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</si>
  <si>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</si>
  <si>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</si>
  <si>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</si>
  <si>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</si>
  <si>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</si>
  <si>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</si>
  <si>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</si>
  <si>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</si>
  <si>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</si>
  <si>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</si>
  <si>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</si>
  <si>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</si>
  <si>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</si>
  <si>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</si>
  <si>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</si>
  <si>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</si>
  <si>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</si>
  <si>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</si>
  <si>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</si>
  <si>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</si>
  <si>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</si>
  <si>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</si>
  <si>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</si>
  <si>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</si>
  <si>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</si>
  <si>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</si>
  <si>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</si>
  <si>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</si>
  <si>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</si>
  <si>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</si>
  <si>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</si>
  <si>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</si>
  <si>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</si>
  <si>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</si>
  <si>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</si>
  <si>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</si>
  <si>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</si>
  <si>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</si>
  <si>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</si>
  <si>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</si>
  <si>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</si>
  <si>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</si>
  <si>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</si>
  <si>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</si>
  <si>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</si>
  <si>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</si>
  <si>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</si>
  <si>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</si>
  <si>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</si>
  <si>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</si>
  <si>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</si>
  <si>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</si>
  <si>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</si>
  <si>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</si>
  <si>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</si>
  <si>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</si>
  <si>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</si>
  <si>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</si>
  <si>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</si>
  <si>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</si>
  <si>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</si>
  <si>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</si>
  <si>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</si>
  <si>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</si>
  <si>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</si>
  <si>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</si>
  <si>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</si>
  <si>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</si>
  <si>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</si>
  <si>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</si>
  <si>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</si>
  <si>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</si>
  <si>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</si>
  <si>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</si>
  <si>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</si>
  <si>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</si>
  <si>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</si>
  <si>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</si>
  <si>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</si>
  <si>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</si>
  <si>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</si>
  <si>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</si>
  <si>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</si>
  <si>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</si>
  <si>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</si>
  <si>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</si>
  <si>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</si>
  <si>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</si>
  <si>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</si>
  <si>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</si>
  <si>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</si>
  <si>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</si>
  <si>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</si>
  <si>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</si>
  <si>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</si>
  <si>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</si>
  <si>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</si>
  <si>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</si>
  <si>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</si>
  <si>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</si>
  <si>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</si>
  <si>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</si>
  <si>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</si>
  <si>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</si>
  <si>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</si>
  <si>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</si>
  <si>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</si>
  <si>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</si>
  <si>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</si>
  <si>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</si>
  <si>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</si>
  <si>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</si>
  <si>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</si>
  <si>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</si>
  <si>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</si>
  <si>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</si>
  <si>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</si>
  <si>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</si>
  <si>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</si>
  <si>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</si>
  <si>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</si>
  <si>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</si>
  <si>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</si>
  <si>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</si>
  <si>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</si>
  <si>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</si>
  <si>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</si>
  <si>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</si>
  <si>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</si>
  <si>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</si>
  <si>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</si>
  <si>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</si>
  <si>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</si>
  <si>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</si>
  <si>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</si>
  <si>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</si>
  <si>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</si>
  <si>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</si>
  <si>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</si>
  <si>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</si>
  <si>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</si>
  <si>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</si>
  <si>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</si>
  <si>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</si>
  <si>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</si>
  <si>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</si>
  <si>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</si>
  <si>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</si>
  <si>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</si>
  <si>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</si>
  <si>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</si>
  <si>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</si>
  <si>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</si>
  <si>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</si>
  <si>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</si>
  <si>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</si>
  <si>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</si>
  <si>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</si>
  <si>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</si>
  <si>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</si>
  <si>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</si>
  <si>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</si>
  <si>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</si>
  <si>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</si>
  <si>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</si>
  <si>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</si>
  <si>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</si>
  <si>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</si>
  <si>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</si>
  <si>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</si>
  <si>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</si>
  <si>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</si>
  <si>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</si>
  <si>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</si>
  <si>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</si>
  <si>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</si>
  <si>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</si>
  <si>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</si>
  <si>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</si>
  <si>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</si>
  <si>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</si>
  <si>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</si>
  <si>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</si>
  <si>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</si>
  <si>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</si>
  <si>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</si>
  <si>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</si>
  <si>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</si>
  <si>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</si>
  <si>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</si>
  <si>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</si>
  <si>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</si>
  <si>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</si>
  <si>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</si>
  <si>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</si>
  <si>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</si>
  <si>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</si>
  <si>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</si>
  <si>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</si>
  <si>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</si>
  <si>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</si>
  <si>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</si>
  <si>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</si>
  <si>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</si>
  <si>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</si>
  <si>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</si>
  <si>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</si>
  <si>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</si>
  <si>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</si>
  <si>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</si>
  <si>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</si>
  <si>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</si>
  <si>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</si>
  <si>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</si>
  <si>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</si>
  <si>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</si>
  <si>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</si>
  <si>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</si>
  <si>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</si>
  <si>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</si>
  <si>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</si>
  <si>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</si>
  <si>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</si>
  <si>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</si>
  <si>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</si>
  <si>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</si>
  <si>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</si>
  <si>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</si>
  <si>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</si>
  <si>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</si>
  <si>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</si>
  <si>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</si>
  <si>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</si>
  <si>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</si>
  <si>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</si>
  <si>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</si>
  <si>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</si>
  <si>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</si>
  <si>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</si>
  <si>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</si>
  <si>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</si>
  <si>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</si>
  <si>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</si>
  <si>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</si>
  <si>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</si>
  <si>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</si>
  <si>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</si>
  <si>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</si>
  <si>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</si>
  <si>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</si>
  <si>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</si>
  <si>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</si>
  <si>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</si>
  <si>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</si>
  <si>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</si>
  <si>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</si>
  <si>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</si>
  <si>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</si>
  <si>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</si>
  <si>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</si>
  <si>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</si>
  <si>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</si>
  <si>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</si>
  <si>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</si>
  <si>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</si>
  <si>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</si>
  <si>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</si>
  <si>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</si>
  <si>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</si>
  <si>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</si>
  <si>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</si>
  <si>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</si>
  <si>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</si>
  <si>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</si>
  <si>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</si>
  <si>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</si>
  <si>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</si>
  <si>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</si>
  <si>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</si>
  <si>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</si>
  <si>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</si>
  <si>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</si>
  <si>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</si>
  <si>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</si>
  <si>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</si>
  <si>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</si>
  <si>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</si>
  <si>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</si>
  <si>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</si>
  <si>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</si>
  <si>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</si>
  <si>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</si>
  <si>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</si>
  <si>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</si>
  <si>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</si>
  <si>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</si>
  <si>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</si>
  <si>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</si>
  <si>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</si>
  <si>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</si>
  <si>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</si>
  <si>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</si>
  <si>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</si>
  <si>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</si>
  <si>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</si>
  <si>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</si>
  <si>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</si>
  <si>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</si>
  <si>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</si>
  <si>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</si>
  <si>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</si>
  <si>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</si>
  <si>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</si>
  <si>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</si>
  <si>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</si>
  <si>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</si>
  <si>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</si>
  <si>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</si>
  <si>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</si>
  <si>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</si>
  <si>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</si>
  <si>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</si>
  <si>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</si>
  <si>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</si>
  <si>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</si>
  <si>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</si>
  <si>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</si>
  <si>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</si>
  <si>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</si>
  <si>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</si>
  <si>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</si>
  <si>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</si>
  <si>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</si>
  <si>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</si>
  <si>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</si>
  <si>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</si>
  <si>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</si>
  <si>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</si>
  <si>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</si>
  <si>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</si>
  <si>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</si>
  <si>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</si>
  <si>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</si>
  <si>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</si>
  <si>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</si>
  <si>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</si>
  <si>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</si>
  <si>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</si>
  <si>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</si>
  <si>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</si>
  <si>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</si>
  <si>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</si>
  <si>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</si>
  <si>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</si>
  <si>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</si>
  <si>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</si>
  <si>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</si>
  <si>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</si>
  <si>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</si>
  <si>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</si>
  <si>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</si>
  <si>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</si>
  <si>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</si>
  <si>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</si>
  <si>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</si>
  <si>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</si>
  <si>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</si>
  <si>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</si>
  <si>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</si>
  <si>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</si>
  <si>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</si>
  <si>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</si>
  <si>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</si>
  <si>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</si>
  <si>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</si>
  <si>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</si>
  <si>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</si>
  <si>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</si>
  <si>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</si>
  <si>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</si>
  <si>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</si>
  <si>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</si>
  <si>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</si>
  <si>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</si>
  <si>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</si>
  <si>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</si>
  <si>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</si>
  <si>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</si>
  <si>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</si>
  <si>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</si>
  <si>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</si>
  <si>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</si>
  <si>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</si>
  <si>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</si>
  <si>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</si>
  <si>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</si>
  <si>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</si>
  <si>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</si>
  <si>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</si>
  <si>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</si>
  <si>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</si>
  <si>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</si>
  <si>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</si>
  <si>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</si>
  <si>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</si>
  <si>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</si>
  <si>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</si>
  <si>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</si>
  <si>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</si>
  <si>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</si>
  <si>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</si>
  <si>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</si>
  <si>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</si>
  <si>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</si>
  <si>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</si>
  <si>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</si>
  <si>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</si>
  <si>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</si>
  <si>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</si>
  <si>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</si>
  <si>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</si>
  <si>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</si>
  <si>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</si>
  <si>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</si>
  <si>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</si>
  <si>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</si>
  <si>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</si>
  <si>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</si>
  <si>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</si>
  <si>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</si>
  <si>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</si>
  <si>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</si>
  <si>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</si>
  <si>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</si>
  <si>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</si>
  <si>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</si>
  <si>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</si>
  <si>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</si>
  <si>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</si>
  <si>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</si>
  <si>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</si>
  <si>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</si>
  <si>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</si>
  <si>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</si>
  <si>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</si>
  <si>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</si>
  <si>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</si>
  <si>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</si>
  <si>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</si>
  <si>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</si>
  <si>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</si>
  <si>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</si>
  <si>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</si>
  <si>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</si>
  <si>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</si>
  <si>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</si>
  <si>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</si>
  <si>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</si>
  <si>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</si>
  <si>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</si>
  <si>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</si>
  <si>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</si>
  <si>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</si>
  <si>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</si>
  <si>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</si>
  <si>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</si>
  <si>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</si>
  <si>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</si>
  <si>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</si>
  <si>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</si>
  <si>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</si>
  <si>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</si>
  <si>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</si>
  <si>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</si>
  <si>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</si>
  <si>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</si>
  <si>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</si>
  <si>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</si>
  <si>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</si>
  <si>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</si>
  <si>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</si>
  <si>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</si>
  <si>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</si>
  <si>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</si>
  <si>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</si>
  <si>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</si>
  <si>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</si>
  <si>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</si>
  <si>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</si>
  <si>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</si>
  <si>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</si>
  <si>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</si>
  <si>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</si>
  <si>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</si>
  <si>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</si>
  <si>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</si>
  <si>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</si>
  <si>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</si>
  <si>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</si>
  <si>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</si>
  <si>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</si>
  <si>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</si>
  <si>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</si>
  <si>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</si>
  <si>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</si>
  <si>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</si>
  <si>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</si>
  <si>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</si>
  <si>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</si>
  <si>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</si>
  <si>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</si>
  <si>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</si>
  <si>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</si>
  <si>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</si>
  <si>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</si>
  <si>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</si>
  <si>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</si>
  <si>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</si>
  <si>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</si>
  <si>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</si>
  <si>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</si>
  <si>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</si>
  <si>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</si>
  <si>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</si>
  <si>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</si>
  <si>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</si>
  <si>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</si>
  <si>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</si>
  <si>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</si>
  <si>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</si>
  <si>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</si>
  <si>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</si>
  <si>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</si>
  <si>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</si>
  <si>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</si>
  <si>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</si>
  <si>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</si>
  <si>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</si>
  <si>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</si>
  <si>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</si>
  <si>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</si>
  <si>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</si>
  <si>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</si>
  <si>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</si>
  <si>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</si>
  <si>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</si>
  <si>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</si>
  <si>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</si>
  <si>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</si>
  <si>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</si>
  <si>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</si>
  <si>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</si>
  <si>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</si>
  <si>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</si>
  <si>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</si>
  <si>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</si>
  <si>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</si>
  <si>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</si>
  <si>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</si>
  <si>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</si>
  <si>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</si>
  <si>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</si>
  <si>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</si>
  <si>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</si>
  <si>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</si>
  <si>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</si>
  <si>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</si>
  <si>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</si>
  <si>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</si>
  <si>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</si>
  <si>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</si>
  <si>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</si>
  <si>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</si>
  <si>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</si>
  <si>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</si>
  <si>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</si>
  <si>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</si>
  <si>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</si>
  <si>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</si>
  <si>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</si>
  <si>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</si>
  <si>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</si>
  <si>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</si>
  <si>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</si>
  <si>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</si>
  <si>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</si>
  <si>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</si>
  <si>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</si>
  <si>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</si>
  <si>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</si>
  <si>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</si>
  <si>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</si>
  <si>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</si>
  <si>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</si>
  <si>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</si>
  <si>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</si>
  <si>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</si>
  <si>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</si>
  <si>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</si>
  <si>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</si>
  <si>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</si>
  <si>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</si>
  <si>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</si>
  <si>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</si>
  <si>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</si>
  <si>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</si>
  <si>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</si>
  <si>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</si>
  <si>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</si>
  <si>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</si>
  <si>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</si>
  <si>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</si>
  <si>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</si>
  <si>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</si>
  <si>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</si>
  <si>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</si>
  <si>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</si>
  <si>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</si>
  <si>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</si>
  <si>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</si>
  <si>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</si>
  <si>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</si>
  <si>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</si>
  <si>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</si>
  <si>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</si>
  <si>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</si>
  <si>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</si>
  <si>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</si>
  <si>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</si>
  <si>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</si>
  <si>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</si>
  <si>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</si>
  <si>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</si>
  <si>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</si>
  <si>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</si>
  <si>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</si>
  <si>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</si>
  <si>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</si>
  <si>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</si>
  <si>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</si>
  <si>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</si>
  <si>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</si>
  <si>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</si>
  <si>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</si>
  <si>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</si>
  <si>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</si>
  <si>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</si>
  <si>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</si>
  <si>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</si>
  <si>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</si>
  <si>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</si>
  <si>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</si>
  <si>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</si>
  <si>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</si>
  <si>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</si>
  <si>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</si>
  <si>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</si>
  <si>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</si>
  <si>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</si>
  <si>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</si>
  <si>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</si>
  <si>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</si>
  <si>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</si>
  <si>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</si>
  <si>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</si>
  <si>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</si>
  <si>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</si>
  <si>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</si>
  <si>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</si>
  <si>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</si>
  <si>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</si>
  <si>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</si>
  <si>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</si>
  <si>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</si>
  <si>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</si>
  <si>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</si>
  <si>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</si>
  <si>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</si>
  <si>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</si>
  <si>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</si>
  <si>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</si>
  <si>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</si>
  <si>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</si>
  <si>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</si>
  <si>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</si>
  <si>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</si>
  <si>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</si>
  <si>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</si>
  <si>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</si>
  <si>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</si>
  <si>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</si>
  <si>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</si>
  <si>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</si>
  <si>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</si>
  <si>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</si>
  <si>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</si>
  <si>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</si>
  <si>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</si>
  <si>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</si>
  <si>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</si>
  <si>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</si>
  <si>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</si>
  <si>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</si>
  <si>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</si>
  <si>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</si>
  <si>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</si>
  <si>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</si>
  <si>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</si>
  <si>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</si>
  <si>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</si>
  <si>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</si>
  <si>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</si>
  <si>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</si>
  <si>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</si>
  <si>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</si>
  <si>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</si>
  <si>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</si>
  <si>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</si>
  <si>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</si>
  <si>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</si>
  <si>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</si>
  <si>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</si>
  <si>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</si>
  <si>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</si>
  <si>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</si>
  <si>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</si>
  <si>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</si>
  <si>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</si>
  <si>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</si>
  <si>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</si>
  <si>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</si>
  <si>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</si>
  <si>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</si>
  <si>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</si>
  <si>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</si>
  <si>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</si>
  <si>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</si>
  <si>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</si>
  <si>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</si>
  <si>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</si>
  <si>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</si>
  <si>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</si>
  <si>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</si>
  <si>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</si>
  <si>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</si>
  <si>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</si>
  <si>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</si>
  <si>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</si>
  <si>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</si>
  <si>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</si>
  <si>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</si>
  <si>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</si>
  <si>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</si>
  <si>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</si>
  <si>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</si>
  <si>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</si>
  <si>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</si>
  <si>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</si>
  <si>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</si>
  <si>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</si>
  <si>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</si>
  <si>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</si>
  <si>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</si>
  <si>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</si>
  <si>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</si>
  <si>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</si>
  <si>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</si>
  <si>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</si>
  <si>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</si>
  <si>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</si>
  <si>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</si>
  <si>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</si>
  <si>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</si>
  <si>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</si>
  <si>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</si>
  <si>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</si>
  <si>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</si>
  <si>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</si>
  <si>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</si>
  <si>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</si>
  <si>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</si>
  <si>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</si>
  <si>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</si>
  <si>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</si>
  <si>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</si>
  <si>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</si>
  <si>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</si>
  <si>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</si>
  <si>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</si>
  <si>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</si>
  <si>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</si>
  <si>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</si>
  <si>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</si>
  <si>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</si>
  <si>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</si>
  <si>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</si>
  <si>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</si>
  <si>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</si>
  <si>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</si>
  <si>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</si>
  <si>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</si>
  <si>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</si>
  <si>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</si>
  <si>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</si>
  <si>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</si>
  <si>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</si>
  <si>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</si>
  <si>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</si>
  <si>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</si>
  <si>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</si>
  <si>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</si>
  <si>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</si>
  <si>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</si>
  <si>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</si>
  <si>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</si>
  <si>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</si>
  <si>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</si>
  <si>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</si>
  <si>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</si>
  <si>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</si>
  <si>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</si>
  <si>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</si>
  <si>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</si>
  <si>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</si>
  <si>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</si>
  <si>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</si>
  <si>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</si>
  <si>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</si>
  <si>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</si>
  <si>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</si>
  <si>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</si>
  <si>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</si>
  <si>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</si>
  <si>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</si>
  <si>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</si>
  <si>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</si>
  <si>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</si>
  <si>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</si>
  <si>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</si>
  <si>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</si>
  <si>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</si>
  <si>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</si>
  <si>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</si>
  <si>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</si>
  <si>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</si>
  <si>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</si>
  <si>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</si>
  <si>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</si>
  <si>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</si>
  <si>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</si>
  <si>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</si>
  <si>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</si>
  <si>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</si>
  <si>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</si>
  <si>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</si>
  <si>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</si>
  <si>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</si>
  <si>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</si>
  <si>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</si>
  <si>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</si>
  <si>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</si>
  <si>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</si>
  <si>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</si>
  <si>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</si>
  <si>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</si>
  <si>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</si>
  <si>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</si>
  <si>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</si>
  <si>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</si>
  <si>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</si>
  <si>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</si>
  <si>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</si>
  <si>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</si>
  <si>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</si>
  <si>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</si>
  <si>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</si>
  <si>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</si>
  <si>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</si>
  <si>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</si>
  <si>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</si>
  <si>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</si>
  <si>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</si>
  <si>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</si>
  <si>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</si>
  <si>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</si>
  <si>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</si>
  <si>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</si>
  <si>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</si>
  <si>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</si>
  <si>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</si>
  <si>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</si>
  <si>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</si>
  <si>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</si>
  <si>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</si>
  <si>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</si>
  <si>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</si>
  <si>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</si>
  <si>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</si>
  <si>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</si>
  <si>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</si>
  <si>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</si>
  <si>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</si>
  <si>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</si>
  <si>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</si>
  <si>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</si>
  <si>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</si>
  <si>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</si>
  <si>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</si>
  <si>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</si>
  <si>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</si>
  <si>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</si>
  <si>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</si>
  <si>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</si>
  <si>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</si>
  <si>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</si>
  <si>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</si>
  <si>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</si>
  <si>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</si>
  <si>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</si>
  <si>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</si>
  <si>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</si>
  <si>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</si>
  <si>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</si>
  <si>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</si>
  <si>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</si>
  <si>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</si>
  <si>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</si>
  <si>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</si>
  <si>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</si>
  <si>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</si>
  <si>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</si>
  <si>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</si>
  <si>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</si>
  <si>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</si>
  <si>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</si>
  <si>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</si>
  <si>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</si>
  <si>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</si>
  <si>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</si>
  <si>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</si>
  <si>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</si>
  <si>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</si>
  <si>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</si>
  <si>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</si>
  <si>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</si>
  <si>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</si>
  <si>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</si>
  <si>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</si>
  <si>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</si>
  <si>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</si>
  <si>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</si>
  <si>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</si>
  <si>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</si>
  <si>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</si>
  <si>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</si>
  <si>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</si>
  <si>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</si>
  <si>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</si>
  <si>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</si>
  <si>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</si>
  <si>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</si>
  <si>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</si>
  <si>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</si>
  <si>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</si>
  <si>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</si>
  <si>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</si>
  <si>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</si>
  <si>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</si>
  <si>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</si>
  <si>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</si>
  <si>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</si>
  <si>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</si>
  <si>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</si>
  <si>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</si>
  <si>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</si>
  <si>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</si>
  <si>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</si>
  <si>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</si>
  <si>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</si>
  <si>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</si>
  <si>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</si>
  <si>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</si>
  <si>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</si>
  <si>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</si>
  <si>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Pending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</si>
  <si>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</si>
  <si>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</si>
  <si>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</si>
  <si>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</si>
  <si>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</si>
  <si>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</si>
  <si>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</si>
  <si>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</si>
  <si>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</si>
  <si>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</si>
  <si>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</si>
  <si>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</si>
  <si>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</si>
  <si>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</si>
  <si>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</si>
  <si>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</si>
  <si>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</si>
  <si>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</si>
  <si>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</si>
  <si>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</si>
  <si>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</si>
  <si>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</si>
  <si>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</si>
  <si>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</si>
  <si>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</si>
  <si>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</si>
  <si>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</si>
  <si>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</si>
  <si>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</si>
  <si>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</si>
  <si>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</si>
  <si>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</si>
  <si>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</si>
  <si>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</si>
  <si>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</si>
  <si>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</si>
  <si>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</si>
  <si>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</si>
  <si>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</si>
  <si>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</si>
  <si>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</si>
  <si>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</si>
  <si>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</si>
  <si>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</si>
  <si>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</si>
  <si>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</si>
  <si>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</si>
  <si>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</si>
  <si>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</si>
  <si>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</si>
  <si>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</si>
  <si>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</si>
  <si>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</si>
  <si>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</si>
  <si>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</si>
  <si>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</si>
  <si>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</si>
  <si>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</si>
  <si>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</si>
  <si>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</si>
  <si>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</si>
  <si>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</si>
  <si>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</si>
  <si>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</si>
  <si>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</si>
  <si>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</si>
  <si>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</si>
  <si>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</si>
  <si>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</si>
  <si>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</si>
  <si>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</si>
  <si>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</si>
  <si>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</si>
  <si>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</si>
  <si>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</si>
  <si>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</si>
  <si>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</si>
  <si>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</si>
  <si>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</si>
  <si>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</si>
  <si>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</si>
  <si>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</si>
  <si>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</si>
  <si>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</si>
  <si>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</si>
  <si>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</si>
  <si>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</si>
  <si>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</si>
  <si>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</si>
  <si>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</si>
  <si>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</si>
  <si>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</si>
  <si>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</si>
  <si>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</si>
  <si>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</si>
  <si>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</si>
  <si>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</si>
  <si>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</si>
  <si>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</si>
  <si>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</si>
  <si>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</si>
  <si>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</si>
  <si>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</si>
  <si>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</si>
  <si>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</si>
  <si>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</si>
  <si>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</si>
  <si>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</si>
  <si>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</si>
  <si>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</si>
  <si>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</si>
  <si>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</si>
  <si>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</si>
  <si>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</si>
  <si>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</si>
  <si>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</si>
  <si>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</si>
  <si>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</si>
  <si>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</si>
  <si>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</si>
  <si>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</si>
  <si>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</si>
  <si>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</si>
  <si>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</si>
  <si>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</si>
  <si>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</si>
  <si>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</si>
  <si>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</si>
  <si>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</si>
  <si>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</si>
  <si>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</si>
  <si>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</si>
  <si>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</si>
  <si>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</si>
  <si>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</si>
  <si>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</si>
  <si>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</si>
  <si>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</si>
  <si>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</si>
  <si>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</si>
  <si>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</si>
  <si>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</si>
  <si>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</si>
  <si>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</si>
  <si>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</si>
  <si>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</si>
  <si>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</si>
  <si>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</si>
  <si>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</si>
  <si>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</si>
  <si>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</si>
  <si>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</si>
  <si>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</si>
  <si>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</si>
  <si>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</si>
  <si>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</si>
  <si>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</si>
  <si>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</si>
  <si>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</si>
  <si>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</si>
  <si>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</si>
  <si>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</si>
  <si>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</si>
  <si>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</si>
  <si>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</si>
  <si>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</si>
  <si>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</si>
  <si>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</si>
  <si>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</si>
  <si>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</si>
  <si>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</si>
  <si>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</si>
  <si>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</si>
  <si>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</si>
  <si>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</si>
  <si>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</si>
  <si>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</si>
  <si>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</si>
  <si>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</si>
  <si>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</si>
  <si>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</si>
  <si>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</si>
  <si>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</si>
  <si>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</si>
  <si>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</si>
  <si>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</si>
  <si>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</si>
  <si>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</si>
  <si>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</si>
  <si>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</si>
  <si>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</si>
  <si>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</si>
  <si>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</si>
  <si>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</si>
  <si>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</si>
  <si>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</si>
  <si>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</si>
  <si>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</si>
  <si>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</si>
  <si>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</si>
  <si>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</si>
  <si>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</si>
  <si>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</si>
  <si>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</si>
  <si>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</si>
  <si>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</si>
  <si>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</si>
  <si>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</si>
  <si>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</si>
  <si>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</si>
  <si>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</si>
  <si>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</si>
  <si>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</si>
  <si>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</si>
  <si>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</si>
  <si>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</si>
  <si>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</si>
  <si>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</si>
  <si>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</si>
  <si>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</si>
  <si>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</si>
  <si>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</si>
  <si>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</si>
  <si>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</si>
  <si>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</si>
  <si>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</si>
  <si>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</si>
  <si>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</si>
  <si>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</si>
  <si>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</si>
  <si>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</si>
  <si>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</si>
  <si>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</si>
  <si>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</si>
  <si>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</si>
  <si>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</si>
  <si>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</si>
  <si>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</si>
  <si>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</si>
  <si>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</si>
  <si>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</si>
  <si>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</si>
  <si>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</si>
  <si>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</si>
  <si>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</si>
  <si>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</si>
  <si>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</si>
  <si>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</si>
  <si>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</si>
  <si>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</si>
  <si>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</si>
  <si>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</si>
  <si>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</si>
  <si>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</si>
  <si>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</si>
  <si>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</si>
  <si>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</si>
  <si>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</si>
  <si>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</si>
  <si>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</si>
  <si>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</si>
  <si>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</si>
  <si>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</si>
  <si>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</si>
  <si>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</si>
  <si>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</si>
  <si>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</si>
  <si>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</si>
  <si>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</si>
  <si>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</si>
  <si>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</si>
  <si>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</si>
  <si>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</si>
  <si>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</si>
  <si>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</si>
  <si>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</si>
  <si>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</si>
  <si>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</si>
  <si>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</si>
  <si>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</si>
  <si>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</si>
  <si>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</si>
  <si>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</si>
  <si>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</si>
  <si>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</si>
  <si>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</si>
  <si>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</si>
  <si>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</si>
  <si>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</si>
  <si>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</si>
  <si>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</si>
  <si>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</si>
  <si>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</si>
  <si>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</si>
  <si>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</si>
  <si>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</si>
  <si>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</si>
  <si>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</si>
  <si>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</si>
  <si>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</si>
  <si>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</si>
  <si>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</si>
  <si>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</si>
  <si>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</si>
  <si>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</si>
  <si>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</si>
  <si>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</si>
  <si>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</si>
  <si>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</si>
  <si>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</si>
  <si>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</si>
  <si>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</si>
  <si>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</si>
  <si>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</si>
  <si>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</si>
  <si>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</si>
  <si>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</si>
  <si>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</si>
  <si>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</si>
  <si>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</si>
  <si>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</si>
  <si>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</si>
  <si>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</si>
  <si>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</si>
  <si>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</si>
  <si>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</si>
  <si>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</si>
  <si>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</si>
  <si>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</si>
  <si>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</si>
  <si>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</si>
  <si>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</si>
  <si>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</si>
  <si>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</si>
  <si>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</si>
  <si>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</si>
  <si>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</si>
  <si>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</si>
  <si>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</si>
  <si>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</si>
  <si>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</si>
  <si>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</si>
  <si>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</si>
  <si>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</si>
  <si>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</si>
  <si>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</si>
  <si>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</si>
  <si>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</si>
  <si>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</si>
  <si>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</si>
  <si>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</si>
  <si>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</si>
  <si>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</si>
  <si>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</si>
  <si>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</si>
  <si>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</si>
  <si>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</si>
  <si>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</si>
  <si>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</si>
  <si>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</si>
  <si>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</si>
  <si>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</si>
  <si>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</si>
  <si>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</si>
  <si>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</si>
  <si>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</si>
  <si>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</si>
  <si>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</si>
  <si>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</si>
  <si>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</si>
  <si>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</si>
  <si>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</si>
  <si>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</si>
  <si>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</si>
  <si>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</si>
  <si>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</si>
  <si>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</si>
  <si>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</si>
  <si>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</si>
  <si>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</si>
  <si>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</si>
  <si>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</si>
  <si>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</si>
  <si>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</si>
  <si>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</si>
  <si>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</si>
  <si>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</si>
  <si>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</si>
  <si>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</si>
  <si>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</si>
  <si>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</si>
  <si>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</si>
  <si>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</si>
  <si>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</si>
  <si>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</si>
  <si>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</si>
  <si>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</si>
  <si>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</si>
  <si>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</si>
  <si>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</si>
  <si>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</si>
  <si>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</si>
  <si>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</si>
  <si>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</si>
  <si>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</si>
  <si>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</si>
  <si>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</si>
  <si>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</si>
  <si>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</si>
  <si>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</si>
  <si>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</si>
  <si>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</si>
  <si>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</si>
  <si>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</si>
  <si>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</si>
  <si>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</si>
  <si>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</si>
  <si>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</si>
  <si>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</si>
  <si>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</si>
  <si>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</si>
  <si>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</si>
  <si>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</si>
  <si>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</si>
  <si>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</si>
  <si>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</si>
  <si>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</si>
  <si>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</si>
  <si>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</si>
  <si>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</si>
  <si>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</si>
  <si>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</si>
  <si>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</si>
  <si>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</si>
  <si>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</si>
  <si>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</si>
  <si>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</si>
  <si>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</si>
  <si>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</si>
  <si>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</si>
  <si>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</si>
  <si>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</si>
  <si>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</si>
  <si>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</si>
  <si>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</si>
  <si>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</si>
  <si>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</si>
  <si>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</si>
  <si>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</si>
  <si>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</si>
  <si>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</si>
  <si>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</si>
  <si>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</si>
  <si>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</si>
  <si>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</si>
  <si>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</si>
  <si>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</si>
  <si>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</si>
  <si>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</si>
  <si>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</si>
  <si>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</si>
  <si>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</si>
  <si>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</si>
  <si>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</si>
  <si>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</si>
  <si>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</si>
  <si>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</si>
  <si>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</si>
  <si>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</si>
  <si>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</si>
  <si>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</si>
  <si>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</si>
  <si>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</si>
  <si>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</si>
  <si>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</si>
  <si>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</si>
  <si>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</si>
  <si>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</si>
  <si>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</si>
  <si>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</si>
  <si>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</si>
  <si>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</si>
  <si>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</si>
  <si>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</si>
  <si>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</si>
  <si>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</si>
  <si>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</si>
  <si>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</si>
  <si>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</si>
  <si>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</si>
  <si>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</si>
  <si>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</si>
  <si>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</si>
  <si>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</si>
  <si>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</si>
  <si>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</si>
  <si>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</si>
  <si>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</si>
  <si>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</si>
  <si>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</si>
  <si>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</si>
  <si>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</si>
  <si>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</si>
  <si>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</si>
  <si>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</si>
  <si>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</si>
  <si>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</si>
  <si>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</si>
  <si>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</si>
  <si>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</si>
  <si>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</si>
  <si>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</si>
  <si>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</si>
  <si>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</si>
  <si>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</si>
  <si>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</si>
  <si>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</si>
  <si>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</si>
  <si>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</si>
  <si>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</si>
  <si>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</si>
  <si>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</si>
  <si>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</si>
  <si>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</si>
  <si>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</si>
  <si>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</si>
  <si>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</si>
  <si>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</si>
  <si>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</si>
  <si>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</si>
  <si>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</si>
  <si>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</si>
  <si>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</si>
  <si>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</si>
  <si>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</si>
  <si>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</si>
  <si>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</si>
  <si>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</si>
  <si>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</si>
  <si>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</si>
  <si>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</si>
  <si>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</si>
  <si>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</si>
  <si>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</si>
  <si>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</si>
  <si>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</si>
  <si>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</si>
  <si>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</si>
  <si>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</si>
  <si>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</si>
  <si>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</si>
  <si>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</si>
  <si>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</si>
  <si>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</si>
  <si>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</si>
  <si>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</si>
  <si>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</si>
  <si>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</si>
  <si>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</si>
  <si>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</si>
  <si>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</si>
  <si>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</si>
  <si>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</si>
  <si>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</si>
  <si>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</si>
  <si>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</si>
  <si>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</si>
  <si>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</si>
  <si>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</si>
  <si>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</si>
  <si>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</si>
  <si>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</si>
  <si>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</si>
  <si>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</si>
  <si>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</si>
  <si>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</si>
  <si>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</si>
  <si>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</si>
  <si>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</si>
  <si>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</si>
  <si>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</si>
  <si>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</si>
  <si>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</si>
  <si>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</si>
  <si>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</si>
  <si>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</si>
  <si>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</si>
  <si>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</si>
  <si>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</si>
  <si>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</si>
  <si>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</si>
  <si>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</si>
  <si>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</si>
  <si>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</si>
  <si>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</si>
  <si>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</si>
  <si>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</si>
  <si>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</si>
  <si>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</si>
  <si>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</si>
  <si>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</si>
  <si>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</si>
  <si>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</si>
  <si>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</si>
  <si>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</si>
  <si>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</si>
  <si>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</si>
  <si>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</si>
  <si>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</si>
  <si>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</si>
  <si>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</si>
  <si>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</si>
  <si>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</si>
  <si>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</si>
  <si>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</si>
  <si>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</si>
  <si>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</si>
  <si>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</si>
  <si>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</si>
  <si>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</si>
  <si>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</si>
  <si>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</si>
  <si>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</si>
  <si>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</si>
  <si>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</si>
  <si>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</si>
  <si>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</si>
  <si>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</si>
  <si>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</si>
  <si>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</si>
  <si>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</si>
  <si>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</si>
  <si>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</si>
  <si>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</si>
  <si>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</si>
  <si>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</si>
  <si>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</si>
  <si>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</si>
  <si>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</si>
  <si>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</si>
  <si>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</si>
  <si>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</si>
  <si>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</si>
  <si>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</si>
  <si>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</si>
  <si>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</si>
  <si>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</si>
  <si>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</si>
  <si>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</si>
  <si>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</si>
  <si>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</si>
  <si>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</si>
  <si>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</si>
  <si>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</si>
  <si>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</si>
  <si>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</si>
  <si>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</si>
  <si>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</si>
  <si>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</si>
  <si>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</si>
  <si>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</si>
  <si>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</si>
  <si>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</si>
  <si>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</si>
  <si>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</si>
  <si>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</si>
  <si>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</si>
  <si>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</si>
  <si>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</si>
  <si>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</si>
  <si>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</si>
  <si>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</si>
  <si>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</si>
  <si>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</si>
  <si>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</si>
  <si>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</si>
  <si>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</si>
  <si>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</si>
  <si>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</si>
  <si>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</si>
  <si>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</si>
  <si>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</si>
  <si>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</si>
  <si>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</si>
  <si>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</si>
  <si>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</si>
  <si>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</si>
  <si>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</si>
  <si>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</si>
  <si>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</si>
  <si>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</si>
  <si>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</si>
  <si>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</si>
  <si>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</si>
  <si>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</si>
  <si>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</si>
  <si>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</si>
  <si>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</si>
  <si>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</si>
  <si>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</si>
  <si>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</si>
  <si>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</si>
  <si>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</si>
  <si>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</si>
  <si>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</si>
  <si>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</si>
  <si>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</si>
  <si>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</si>
  <si>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</si>
  <si>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</si>
  <si>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</si>
  <si>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</si>
  <si>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</si>
  <si>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</si>
  <si>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</si>
  <si>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</si>
  <si>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</si>
  <si>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</si>
  <si>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</si>
  <si>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</si>
  <si>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</si>
  <si>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</si>
  <si>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</si>
  <si>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</si>
  <si>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</si>
  <si>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</si>
  <si>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</si>
  <si>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</si>
  <si>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</si>
  <si>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</si>
  <si>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</si>
  <si>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</si>
  <si>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</si>
  <si>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</si>
  <si>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</si>
  <si>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</si>
  <si>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</si>
  <si>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</si>
  <si>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</si>
  <si>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</si>
  <si>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</si>
  <si>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</si>
  <si>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</si>
  <si>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</si>
  <si>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</si>
  <si>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</si>
  <si>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</si>
  <si>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</si>
  <si>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</si>
  <si>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</si>
  <si>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</si>
  <si>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</si>
  <si>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</si>
  <si>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</si>
  <si>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</si>
  <si>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</si>
  <si>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</si>
  <si>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</si>
  <si>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</si>
  <si>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</si>
  <si>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</si>
  <si>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</si>
  <si>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</si>
  <si>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</si>
  <si>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</si>
  <si>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</si>
  <si>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</si>
  <si>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</si>
  <si>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</si>
  <si>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</si>
  <si>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</si>
  <si>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</si>
  <si>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</si>
  <si>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</si>
  <si>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</si>
  <si>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</si>
  <si>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</si>
  <si>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</si>
  <si>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</si>
  <si>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</si>
  <si>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</si>
  <si>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</si>
  <si>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</si>
  <si>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</si>
  <si>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</si>
  <si>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</si>
  <si>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</si>
  <si>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</si>
  <si>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</si>
  <si>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</si>
  <si>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</si>
  <si>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</si>
  <si>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</si>
  <si>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</si>
  <si>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</si>
  <si>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</si>
  <si>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</si>
  <si>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</si>
  <si>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</si>
  <si>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</si>
  <si>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</si>
  <si>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</si>
  <si>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</si>
  <si>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</si>
  <si>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</si>
  <si>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</si>
  <si>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</si>
  <si>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</si>
  <si>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</si>
  <si>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</si>
  <si>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</si>
  <si>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</si>
  <si>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</si>
  <si>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</si>
  <si>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</si>
  <si>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</si>
  <si>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</si>
  <si>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</si>
  <si>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</si>
  <si>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</si>
  <si>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</si>
  <si>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</si>
  <si>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</si>
  <si>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</si>
  <si>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</si>
  <si>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</si>
  <si>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</si>
  <si>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</si>
  <si>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</si>
  <si>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</si>
  <si>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</si>
  <si>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</si>
  <si>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</si>
  <si>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</si>
  <si>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</si>
  <si>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</si>
  <si>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</si>
  <si>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</si>
  <si>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</si>
  <si>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</si>
  <si>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</si>
  <si>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</si>
  <si>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</si>
  <si>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</si>
  <si>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</si>
  <si>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</si>
  <si>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</si>
  <si>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</si>
  <si>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</si>
  <si>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</si>
  <si>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</si>
  <si>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</si>
  <si>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</si>
  <si>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</si>
  <si>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</si>
  <si>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</si>
  <si>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</si>
  <si>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</si>
  <si>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</si>
  <si>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</si>
  <si>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</si>
  <si>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</si>
  <si>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</si>
  <si>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</si>
  <si>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</si>
  <si>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</si>
  <si>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</si>
  <si>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</si>
  <si>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</si>
  <si>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</si>
  <si>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</si>
  <si>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</si>
  <si>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</si>
  <si>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</si>
  <si>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</si>
  <si>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</si>
  <si>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</si>
  <si>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</si>
  <si>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</si>
  <si>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</si>
  <si>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</si>
  <si>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</si>
  <si>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</si>
  <si>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</si>
  <si>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</si>
  <si>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</si>
  <si>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</si>
  <si>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</si>
  <si>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</si>
  <si>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</si>
  <si>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</si>
  <si>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</si>
  <si>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</si>
  <si>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</si>
  <si>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</si>
  <si>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</si>
  <si>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</si>
  <si>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</si>
  <si>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</si>
  <si>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</si>
  <si>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</si>
  <si>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</si>
  <si>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</si>
  <si>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</si>
  <si>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</si>
  <si>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</si>
  <si>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</si>
  <si>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</si>
  <si>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</si>
  <si>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</si>
  <si>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</si>
  <si>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</si>
  <si>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</si>
  <si>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</si>
  <si>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</si>
  <si>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</si>
  <si>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</si>
  <si>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</si>
  <si>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</si>
  <si>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</si>
  <si>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</si>
  <si>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</si>
  <si>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</si>
  <si>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</si>
  <si>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</si>
  <si>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</si>
  <si>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</si>
  <si>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</si>
  <si>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</si>
  <si>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</si>
  <si>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</si>
  <si>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</si>
  <si>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</si>
  <si>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</si>
  <si>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</si>
  <si>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</si>
  <si>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</si>
  <si>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</si>
  <si>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</si>
  <si>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</si>
  <si>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</si>
  <si>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</si>
  <si>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</si>
  <si>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</si>
  <si>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</si>
  <si>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</si>
  <si>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</si>
  <si>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</si>
  <si>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</si>
  <si>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</si>
  <si>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</si>
  <si>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</si>
  <si>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</si>
  <si>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</si>
  <si>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</si>
  <si>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</si>
  <si>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</si>
  <si>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</si>
  <si>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</si>
  <si>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</si>
  <si>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</si>
  <si>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</si>
  <si>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</si>
  <si>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</si>
  <si>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</si>
  <si>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</si>
  <si>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</si>
  <si>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</si>
  <si>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</si>
  <si>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</si>
  <si>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</si>
  <si>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</si>
  <si>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</si>
  <si>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</si>
  <si>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</si>
  <si>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</si>
  <si>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</si>
  <si>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</si>
  <si>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</si>
  <si>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</si>
  <si>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</si>
  <si>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</si>
  <si>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</si>
  <si>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</si>
  <si>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</si>
  <si>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</si>
  <si>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</si>
  <si>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</si>
  <si>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</si>
  <si>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</si>
  <si>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</si>
  <si>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</si>
  <si>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</si>
  <si>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</si>
  <si>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</si>
  <si>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</si>
  <si>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</si>
  <si>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</si>
  <si>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</si>
  <si>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</si>
  <si>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</si>
  <si>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</si>
  <si>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</si>
  <si>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</si>
  <si>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</si>
  <si>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</si>
  <si>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</si>
  <si>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</si>
  <si>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</si>
  <si>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</si>
  <si>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</si>
  <si>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</si>
  <si>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</si>
  <si>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</si>
  <si>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</si>
  <si>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</si>
  <si>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</si>
  <si>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</si>
  <si>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</si>
  <si>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</si>
  <si>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</si>
  <si>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</si>
  <si>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</si>
  <si>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</si>
  <si>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</si>
  <si>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</si>
  <si>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</si>
  <si>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</si>
  <si>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</si>
  <si>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</si>
  <si>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</si>
  <si>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</si>
  <si>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</si>
  <si>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</si>
  <si>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</si>
  <si>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</si>
  <si>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</si>
  <si>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</si>
  <si>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</si>
  <si>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</si>
  <si>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</si>
  <si>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</si>
  <si>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</si>
  <si>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</si>
  <si>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</si>
  <si>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</si>
  <si>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</si>
  <si>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</si>
  <si>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</si>
  <si>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</si>
  <si>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</si>
  <si>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</si>
  <si>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</si>
  <si>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</si>
  <si>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</si>
  <si>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</si>
  <si>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</si>
  <si>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</si>
  <si>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</si>
  <si>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</si>
  <si>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</si>
  <si>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</si>
  <si>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</si>
  <si>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</si>
  <si>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</si>
  <si>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</si>
  <si>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</si>
  <si>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</si>
  <si>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</si>
  <si>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</si>
  <si>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</si>
  <si>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</si>
  <si>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</si>
  <si>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</si>
  <si>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</si>
  <si>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</si>
  <si>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</si>
  <si>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</si>
  <si>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</si>
  <si>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</si>
  <si>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</si>
  <si>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</si>
  <si>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</si>
  <si>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</si>
  <si>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</si>
  <si>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</si>
  <si>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</si>
  <si>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</si>
  <si>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</si>
  <si>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</si>
  <si>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</si>
  <si>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</si>
  <si>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</si>
  <si>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</si>
  <si>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</si>
  <si>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</si>
  <si>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</si>
  <si>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</si>
  <si>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</si>
  <si>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</si>
  <si>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</si>
  <si>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</si>
  <si>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</si>
  <si>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</si>
  <si>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</si>
  <si>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</si>
  <si>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</si>
  <si>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</si>
  <si>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</si>
  <si>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</si>
  <si>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</si>
  <si>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</si>
  <si>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</si>
  <si>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</si>
  <si>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</si>
  <si>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</si>
  <si>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</si>
  <si>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</si>
  <si>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</si>
  <si>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</si>
  <si>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</si>
  <si>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</si>
  <si>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</si>
  <si>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</si>
  <si>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</si>
  <si>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</si>
  <si>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</si>
  <si>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</si>
  <si>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</si>
  <si>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</si>
  <si>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</si>
  <si>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</si>
  <si>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</si>
  <si>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</si>
  <si>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</si>
  <si>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</si>
  <si>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</si>
  <si>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</si>
  <si>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</si>
  <si>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</si>
  <si>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</si>
  <si>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</si>
  <si>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</si>
  <si>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</si>
  <si>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</si>
  <si>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</si>
  <si>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</si>
  <si>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</si>
  <si>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</si>
  <si>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</si>
  <si>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</si>
  <si>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</si>
  <si>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</si>
  <si>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</si>
  <si>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</si>
  <si>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</si>
  <si>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</si>
  <si>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</si>
  <si>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</si>
  <si>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</si>
  <si>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</si>
  <si>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</si>
  <si>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</si>
  <si>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</si>
  <si>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</si>
  <si>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</si>
  <si>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</si>
  <si>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</si>
  <si>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</si>
  <si>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</si>
  <si>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</si>
  <si>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</si>
  <si>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</si>
  <si>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</si>
  <si>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</si>
  <si>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</si>
  <si>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</si>
  <si>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</si>
  <si>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</si>
  <si>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</si>
  <si>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</si>
  <si>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</si>
  <si>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</si>
  <si>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</si>
  <si>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</si>
  <si>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</si>
  <si>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</si>
  <si>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</si>
  <si>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</si>
  <si>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</si>
  <si>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</si>
  <si>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</si>
  <si>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</si>
  <si>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</si>
  <si>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</si>
  <si>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</si>
  <si>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</si>
  <si>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</si>
  <si>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</si>
  <si>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</si>
  <si>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</si>
  <si>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</si>
  <si>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</si>
  <si>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</si>
  <si>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</si>
  <si>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</si>
  <si>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</si>
  <si>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</si>
  <si>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</si>
  <si>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</si>
  <si>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</si>
  <si>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</si>
  <si>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</si>
  <si>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</si>
  <si>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</si>
  <si>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</si>
  <si>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</si>
  <si>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</si>
  <si>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</si>
  <si>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</si>
  <si>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</si>
  <si>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</si>
  <si>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</si>
  <si>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</si>
  <si>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</si>
  <si>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</si>
  <si>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</si>
  <si>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</si>
  <si>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</si>
  <si>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</si>
  <si>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</si>
  <si>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</si>
  <si>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</si>
  <si>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</si>
  <si>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</si>
  <si>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</si>
  <si>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</si>
  <si>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</si>
  <si>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</si>
  <si>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</si>
  <si>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</si>
  <si>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</si>
  <si>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</si>
  <si>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</si>
  <si>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</si>
  <si>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</si>
  <si>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</si>
  <si>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</si>
  <si>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</si>
  <si>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</si>
  <si>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</si>
  <si>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</si>
  <si>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</si>
  <si>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</si>
  <si>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</si>
  <si>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</si>
  <si>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</si>
  <si>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</si>
  <si>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</si>
  <si>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</si>
  <si>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</si>
  <si>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</si>
  <si>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</si>
  <si>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</si>
  <si>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</si>
  <si>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</si>
  <si>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</si>
  <si>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</si>
  <si>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</si>
  <si>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</si>
  <si>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</si>
  <si>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</si>
  <si>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</si>
  <si>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</si>
  <si>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</si>
  <si>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</si>
  <si>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</si>
  <si>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</si>
  <si>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</si>
  <si>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</si>
  <si>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</si>
  <si>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</si>
  <si>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</si>
  <si>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</si>
  <si>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</si>
  <si>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</si>
  <si>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</si>
  <si>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</si>
  <si>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</si>
  <si>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</si>
  <si>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</si>
  <si>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</si>
  <si>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</si>
  <si>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</si>
  <si>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</si>
  <si>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</si>
  <si>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</si>
  <si>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</si>
  <si>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</si>
  <si>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</si>
  <si>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</si>
  <si>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</si>
  <si>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</si>
  <si>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</si>
  <si>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</si>
  <si>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</si>
  <si>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</si>
  <si>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</si>
  <si>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</si>
  <si>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</si>
  <si>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</si>
  <si>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</si>
  <si>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</si>
  <si>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</si>
  <si>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</si>
  <si>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</si>
  <si>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</si>
  <si>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</si>
  <si>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</si>
  <si>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</si>
  <si>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</si>
  <si>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</si>
  <si>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</si>
  <si>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</si>
  <si>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</si>
  <si>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</si>
  <si>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</si>
  <si>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</si>
  <si>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</si>
  <si>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</si>
  <si>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</si>
  <si>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</si>
  <si>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</si>
  <si>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</si>
  <si>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</si>
  <si>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</si>
  <si>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</si>
  <si>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</si>
  <si>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</si>
  <si>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</si>
  <si>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</si>
  <si>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</si>
  <si>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</si>
  <si>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</si>
  <si>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</si>
  <si>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</si>
  <si>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</si>
  <si>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</si>
  <si>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</si>
  <si>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</si>
  <si>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</si>
  <si>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</si>
  <si>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</si>
  <si>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</si>
  <si>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</si>
  <si>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</si>
  <si>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</si>
  <si>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</si>
  <si>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</si>
  <si>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</si>
  <si>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</si>
  <si>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</si>
  <si>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</si>
  <si>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</si>
  <si>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</si>
  <si>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</si>
  <si>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</si>
  <si>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</si>
  <si>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</si>
  <si>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</si>
  <si>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</si>
  <si>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</si>
  <si>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</si>
  <si>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</si>
  <si>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</si>
  <si>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</si>
  <si>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</si>
  <si>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</si>
  <si>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</si>
  <si>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</si>
  <si>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</si>
  <si>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</si>
  <si>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</si>
  <si>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</si>
  <si>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</si>
  <si>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</si>
  <si>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</si>
  <si>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</si>
  <si>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</si>
  <si>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</si>
  <si>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</si>
  <si>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</si>
  <si>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</si>
  <si>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</si>
  <si>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</si>
  <si>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</si>
  <si>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</si>
  <si>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</si>
  <si>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</si>
  <si>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</si>
  <si>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</si>
  <si>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</si>
  <si>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</si>
  <si>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</si>
  <si>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</si>
  <si>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</si>
  <si>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</si>
  <si>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</si>
  <si>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</si>
  <si>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</si>
  <si>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</si>
  <si>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</si>
  <si>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</si>
  <si>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</si>
  <si>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</si>
  <si>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</si>
  <si>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</si>
  <si>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</si>
  <si>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</si>
  <si>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</si>
  <si>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</si>
  <si>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</si>
  <si>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</si>
  <si>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</si>
  <si>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</si>
  <si>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</si>
  <si>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</si>
  <si>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</si>
  <si>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</si>
  <si>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</si>
  <si>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</si>
  <si>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</si>
  <si>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</si>
  <si>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</si>
  <si>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</si>
  <si>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</si>
  <si>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</si>
  <si>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</si>
  <si>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</si>
  <si>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</si>
  <si>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</si>
  <si>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</si>
  <si>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</si>
  <si>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</si>
  <si>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</si>
  <si>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</si>
  <si>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</si>
  <si>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</si>
  <si>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</si>
  <si>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</si>
  <si>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</si>
  <si>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</si>
  <si>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</si>
  <si>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</si>
  <si>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</si>
  <si>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</si>
  <si>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</si>
  <si>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</si>
  <si>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</si>
  <si>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</si>
  <si>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</si>
  <si>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</si>
  <si>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</si>
  <si>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</si>
  <si>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</si>
  <si>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</si>
  <si>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</si>
  <si>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</si>
  <si>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</si>
  <si>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</si>
  <si>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</si>
  <si>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</si>
  <si>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</si>
  <si>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</si>
  <si>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</si>
  <si>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</si>
  <si>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</si>
  <si>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</si>
  <si>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</si>
  <si>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</si>
  <si>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</si>
  <si>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</si>
  <si>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</si>
  <si>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</si>
  <si>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</si>
  <si>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</si>
  <si>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</si>
  <si>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</si>
  <si>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</si>
  <si>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</si>
  <si>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</si>
  <si>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</si>
  <si>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</si>
  <si>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</si>
  <si>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</si>
  <si>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</si>
  <si>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</si>
  <si>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</si>
  <si>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</si>
  <si>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</si>
  <si>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</si>
  <si>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</si>
  <si>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</si>
  <si>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</si>
  <si>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</si>
  <si>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</si>
  <si>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</si>
  <si>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</si>
  <si>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</si>
  <si>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</si>
  <si>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</si>
  <si>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</si>
  <si>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</si>
  <si>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</si>
  <si>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</si>
  <si>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</si>
  <si>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</si>
  <si>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</si>
  <si>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</si>
  <si>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</si>
  <si>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</si>
  <si>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</si>
  <si>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</si>
  <si>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</si>
  <si>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</si>
  <si>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</si>
  <si>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</si>
  <si>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</si>
  <si>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</si>
  <si>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</si>
  <si>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</si>
  <si>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</si>
  <si>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</si>
  <si>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</si>
  <si>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</si>
  <si>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</si>
  <si>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</si>
  <si>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</si>
  <si>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</si>
  <si>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</si>
  <si>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</si>
  <si>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</si>
  <si>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</si>
  <si>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</si>
  <si>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</si>
  <si>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</si>
  <si>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</si>
  <si>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</si>
  <si>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</si>
  <si>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</si>
  <si>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</si>
  <si>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</si>
  <si>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</si>
  <si>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</si>
  <si>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</si>
  <si>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</si>
  <si>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</si>
  <si>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</si>
  <si>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</si>
  <si>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</si>
  <si>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</si>
  <si>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</si>
  <si>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</si>
  <si>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</si>
  <si>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</si>
  <si>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</si>
  <si>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</si>
  <si>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</si>
  <si>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</si>
  <si>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</si>
  <si>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</si>
  <si>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</si>
  <si>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</si>
  <si>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</si>
  <si>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</si>
  <si>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</si>
  <si>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</si>
  <si>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</si>
  <si>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</si>
  <si>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</si>
  <si>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</si>
  <si>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</si>
  <si>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</si>
  <si>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</si>
  <si>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</si>
  <si>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</si>
  <si>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</si>
  <si>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</si>
  <si>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</si>
  <si>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</si>
  <si>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</si>
  <si>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</si>
  <si>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</si>
  <si>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</si>
  <si>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</si>
  <si>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</si>
  <si>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</si>
  <si>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</si>
  <si>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</si>
  <si>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</si>
  <si>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</si>
  <si>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</si>
  <si>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</si>
  <si>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</si>
  <si>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</si>
  <si>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</si>
  <si>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</si>
  <si>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</si>
  <si>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</si>
  <si>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</si>
  <si>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</si>
  <si>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</si>
  <si>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</si>
  <si>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</si>
  <si>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</si>
  <si>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</si>
  <si>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</si>
  <si>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</si>
  <si>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</si>
  <si>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</si>
  <si>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</si>
  <si>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</si>
  <si>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</si>
  <si>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</si>
  <si>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</si>
  <si>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</si>
  <si>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</si>
  <si>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</si>
  <si>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</si>
  <si>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</si>
  <si>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</si>
  <si>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</si>
  <si>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</si>
  <si>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</si>
  <si>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</si>
  <si>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</si>
  <si>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</si>
  <si>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</si>
  <si>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</si>
  <si>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</si>
  <si>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</si>
  <si>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</si>
  <si>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</si>
  <si>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</si>
  <si>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</si>
  <si>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</si>
  <si>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</si>
  <si>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</si>
  <si>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</si>
  <si>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</si>
  <si>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</si>
  <si>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</si>
  <si>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</si>
  <si>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</si>
  <si>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</si>
  <si>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</si>
  <si>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</si>
  <si>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</si>
  <si>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</si>
  <si>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</si>
  <si>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</si>
  <si>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</si>
  <si>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</si>
  <si>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</si>
  <si>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</si>
  <si>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</si>
  <si>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</si>
  <si>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</si>
  <si>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</si>
  <si>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</si>
  <si>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</si>
  <si>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</si>
  <si>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</si>
  <si>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</si>
  <si>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</si>
  <si>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</si>
  <si>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</si>
  <si>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</si>
  <si>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</si>
  <si>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</si>
  <si>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</si>
  <si>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</si>
  <si>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</si>
  <si>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</si>
  <si>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</si>
  <si>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</si>
  <si>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</si>
  <si>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</si>
  <si>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</si>
  <si>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</si>
  <si>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</si>
  <si>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</si>
  <si>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</si>
  <si>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</si>
  <si>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</si>
  <si>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</si>
  <si>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</si>
  <si>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</si>
  <si>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</si>
  <si>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</si>
  <si>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</si>
  <si>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</si>
  <si>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</si>
  <si>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</si>
  <si>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</si>
  <si>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</si>
  <si>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</si>
  <si>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</si>
  <si>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</si>
  <si>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</si>
  <si>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</si>
  <si>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</si>
  <si>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</si>
  <si>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</si>
  <si>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</si>
  <si>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</si>
  <si>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</si>
  <si>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</si>
  <si>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</si>
  <si>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</si>
  <si>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</si>
  <si>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</si>
  <si>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</si>
  <si>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</si>
  <si>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</si>
  <si>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</si>
  <si>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</si>
  <si>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</si>
  <si>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</si>
  <si>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</si>
  <si>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</si>
  <si>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</si>
  <si>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</si>
  <si>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</si>
  <si>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</si>
  <si>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</si>
  <si>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</si>
  <si>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</si>
  <si>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</si>
  <si>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</si>
  <si>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</si>
  <si>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</si>
  <si>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</si>
  <si>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</si>
  <si>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</si>
  <si>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</si>
  <si>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</si>
  <si>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</si>
  <si>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</si>
  <si>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</si>
  <si>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</si>
  <si>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</si>
  <si>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</si>
  <si>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</si>
  <si>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</si>
  <si>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</si>
  <si>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</si>
  <si>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</si>
  <si>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</si>
  <si>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</si>
  <si>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</si>
  <si>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</si>
  <si>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</si>
  <si>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</si>
  <si>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</si>
  <si>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</si>
  <si>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</si>
  <si>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</si>
  <si>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</si>
  <si>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</si>
  <si>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</si>
  <si>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</si>
  <si>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</si>
  <si>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</si>
  <si>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</si>
  <si>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</si>
  <si>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</si>
  <si>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</si>
  <si>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</si>
  <si>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</si>
  <si>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</si>
  <si>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</si>
  <si>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</si>
  <si>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</si>
  <si>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</si>
  <si>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</si>
  <si>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</si>
  <si>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</si>
  <si>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</si>
  <si>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</si>
  <si>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</si>
  <si>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</si>
  <si>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</si>
  <si>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</si>
  <si>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</si>
  <si>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</si>
  <si>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</si>
  <si>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</si>
  <si>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</si>
  <si>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</si>
  <si>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</si>
  <si>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</si>
  <si>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</si>
  <si>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</si>
  <si>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</si>
  <si>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</si>
  <si>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</si>
  <si>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</si>
  <si>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</si>
  <si>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</si>
  <si>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</si>
  <si>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</si>
  <si>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</si>
  <si>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</si>
  <si>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</si>
  <si>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</si>
  <si>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</si>
  <si>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</si>
  <si>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</si>
  <si>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</si>
  <si>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</si>
  <si>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</si>
  <si>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</si>
  <si>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</si>
  <si>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</si>
  <si>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</si>
  <si>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</si>
  <si>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</si>
  <si>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</si>
  <si>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</si>
  <si>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</si>
  <si>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</si>
  <si>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</si>
  <si>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</si>
  <si>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</si>
  <si>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</si>
  <si>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</si>
  <si>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</si>
  <si>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</si>
  <si>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</si>
  <si>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</si>
  <si>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</si>
  <si>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</si>
  <si>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</si>
  <si>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</si>
  <si>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</si>
  <si>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</si>
  <si>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</si>
  <si>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</si>
  <si>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</si>
  <si>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</si>
  <si>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</si>
  <si>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</si>
  <si>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</si>
  <si>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</si>
  <si>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</si>
  <si>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</si>
  <si>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</si>
  <si>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</si>
  <si>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</si>
  <si>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</si>
  <si>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</si>
  <si>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</si>
  <si>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</si>
  <si>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</si>
  <si>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</si>
  <si>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</si>
  <si>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</si>
  <si>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</si>
  <si>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</si>
  <si>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</si>
  <si>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</si>
  <si>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</si>
  <si>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</si>
  <si>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</si>
  <si>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</si>
  <si>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</si>
  <si>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</si>
  <si>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</si>
  <si>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</si>
  <si>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</si>
  <si>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</si>
  <si>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</si>
  <si>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</si>
  <si>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</si>
  <si>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</si>
  <si>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</si>
  <si>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</si>
  <si>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</si>
  <si>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</si>
  <si>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</si>
  <si>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</si>
  <si>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</si>
  <si>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</si>
  <si>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</si>
  <si>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</si>
  <si>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</si>
  <si>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</si>
  <si>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</si>
  <si>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</si>
  <si>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</si>
  <si>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</si>
  <si>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</si>
  <si>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</si>
  <si>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</si>
  <si>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</si>
  <si>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</si>
  <si>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</si>
  <si>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</si>
  <si>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</si>
  <si>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</si>
  <si>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</si>
  <si>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</si>
  <si>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</si>
  <si>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</si>
  <si>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</si>
  <si>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</si>
  <si>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</si>
  <si>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</si>
  <si>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</si>
  <si>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</si>
  <si>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</si>
  <si>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</si>
  <si>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</si>
  <si>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</si>
  <si>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</si>
  <si>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</si>
  <si>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</si>
  <si>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</si>
  <si>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</si>
  <si>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</si>
  <si>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</si>
  <si>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</si>
  <si>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</si>
  <si>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</si>
  <si>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</si>
  <si>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</si>
  <si>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</si>
  <si>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</si>
  <si>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</si>
  <si>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</si>
  <si>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</si>
  <si>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</si>
  <si>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</si>
  <si>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</si>
  <si>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</si>
  <si>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</si>
  <si>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</si>
  <si>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</si>
  <si>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</si>
  <si>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</si>
  <si>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</si>
  <si>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</si>
  <si>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</si>
  <si>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</si>
  <si>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</si>
  <si>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</si>
  <si>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</si>
  <si>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</si>
  <si>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</si>
  <si>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</si>
  <si>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</si>
  <si>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</si>
  <si>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</si>
  <si>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</si>
  <si>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</si>
  <si>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</si>
  <si>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</si>
  <si>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</si>
  <si>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</si>
  <si>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</si>
  <si>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</si>
  <si>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</si>
  <si>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</si>
  <si>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</si>
  <si>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</si>
  <si>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</si>
  <si>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</si>
  <si>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</si>
  <si>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</si>
  <si>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</si>
  <si>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</si>
  <si>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</si>
  <si>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</si>
  <si>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</si>
  <si>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</si>
  <si>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</si>
  <si>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</si>
  <si>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</si>
  <si>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</si>
  <si>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</si>
  <si>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</si>
  <si>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</si>
  <si>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</si>
  <si>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</si>
  <si>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</si>
  <si>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</si>
  <si>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</si>
  <si>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</si>
  <si>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</si>
  <si>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</si>
  <si>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</si>
  <si>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</si>
  <si>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</si>
  <si>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</si>
  <si>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</si>
  <si>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</si>
  <si>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</si>
  <si>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</si>
  <si>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</si>
  <si>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</si>
  <si>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</si>
  <si>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</si>
  <si>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</si>
  <si>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</si>
  <si>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</si>
  <si>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</si>
  <si>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</si>
  <si>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</si>
  <si>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</si>
  <si>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</si>
  <si>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</si>
  <si>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</si>
  <si>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</si>
  <si>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</si>
  <si>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</si>
  <si>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</si>
  <si>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</si>
  <si>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</si>
  <si>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</si>
  <si>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</si>
  <si>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</si>
  <si>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</si>
  <si>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</si>
  <si>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</si>
  <si>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</si>
  <si>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</si>
  <si>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</si>
  <si>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</si>
  <si>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</si>
  <si>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</si>
  <si>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</si>
  <si>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</si>
  <si>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</si>
  <si>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</si>
  <si>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</si>
  <si>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</si>
  <si>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</si>
  <si>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</si>
  <si>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</si>
  <si>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</si>
  <si>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</si>
  <si>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</si>
  <si>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</si>
  <si>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</si>
  <si>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</si>
  <si>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</si>
  <si>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</si>
  <si>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</si>
  <si>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</si>
  <si>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</si>
  <si>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</si>
  <si>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</si>
  <si>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</si>
  <si>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</si>
  <si>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</si>
  <si>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</si>
  <si>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</si>
  <si>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</si>
  <si>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</si>
  <si>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</si>
  <si>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</si>
  <si>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</si>
  <si>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</si>
  <si>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</si>
  <si>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</si>
  <si>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</si>
  <si>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</si>
  <si>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</si>
  <si>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</si>
  <si>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</si>
  <si>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</si>
  <si>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</si>
  <si>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</si>
  <si>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</si>
  <si>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</si>
  <si>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</si>
  <si>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</si>
  <si>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</si>
  <si>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</si>
  <si>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</si>
  <si>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</si>
  <si>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</si>
  <si>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</si>
  <si>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</si>
  <si>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</si>
  <si>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</si>
  <si>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</si>
  <si>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</si>
  <si>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</si>
  <si>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</si>
  <si>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</si>
  <si>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</si>
  <si>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</si>
  <si>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</si>
  <si>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</si>
  <si>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</si>
  <si>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</si>
  <si>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</si>
  <si>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</si>
  <si>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</si>
  <si>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</si>
  <si>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</si>
  <si>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</si>
  <si>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</si>
  <si>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</si>
  <si>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</si>
  <si>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</si>
  <si>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</si>
  <si>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</si>
  <si>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</si>
  <si>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</si>
  <si>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</si>
  <si>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</si>
  <si>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</si>
  <si>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</si>
  <si>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</si>
  <si>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</si>
  <si>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</si>
  <si>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</si>
  <si>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</si>
  <si>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</si>
  <si>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</si>
  <si>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</si>
  <si>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</si>
  <si>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</si>
  <si>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</si>
  <si>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</si>
  <si>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</si>
  <si>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</si>
  <si>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</si>
  <si>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</si>
  <si>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</si>
  <si>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</si>
  <si>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</si>
  <si>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</si>
  <si>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</si>
  <si>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</si>
  <si>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</si>
  <si>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</si>
  <si>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</si>
  <si>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</si>
  <si>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</si>
  <si>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</si>
  <si>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</si>
  <si>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</si>
  <si>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</si>
  <si>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</si>
  <si>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</si>
  <si>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</si>
  <si>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</si>
  <si>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</si>
  <si>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</si>
  <si>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</si>
  <si>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</si>
  <si>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</si>
  <si>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</si>
  <si>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</si>
  <si>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</si>
  <si>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</si>
  <si>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</si>
  <si>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</si>
  <si>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</si>
  <si>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</si>
  <si>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</si>
  <si>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</si>
  <si>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</si>
  <si>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</si>
  <si>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</si>
  <si>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</si>
  <si>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</si>
  <si>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</si>
  <si>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</si>
  <si>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</si>
  <si>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</si>
  <si>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</si>
  <si>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</si>
  <si>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</si>
  <si>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</si>
  <si>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</si>
  <si>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</si>
  <si>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</si>
  <si>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</si>
  <si>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</si>
  <si>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</si>
  <si>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</si>
  <si>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</si>
  <si>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</si>
  <si>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</si>
  <si>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</si>
  <si>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</si>
  <si>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</si>
  <si>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</si>
  <si>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</si>
  <si>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</si>
  <si>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</si>
  <si>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</si>
  <si>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</si>
  <si>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</si>
  <si>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</si>
  <si>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</si>
  <si>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</si>
  <si>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</si>
  <si>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</si>
  <si>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</si>
  <si>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</si>
  <si>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</si>
  <si>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</si>
  <si>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</si>
  <si>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</si>
  <si>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</si>
  <si>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</si>
  <si>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</si>
  <si>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</si>
  <si>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</si>
  <si>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</si>
  <si>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</si>
  <si>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</si>
  <si>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</si>
  <si>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</si>
  <si>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</si>
  <si>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</si>
  <si>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</si>
  <si>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</si>
  <si>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</si>
  <si>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</si>
  <si>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</si>
  <si>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</si>
  <si>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</si>
  <si>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</si>
  <si>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</si>
  <si>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</si>
  <si>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</si>
  <si>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</si>
  <si>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</si>
  <si>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</si>
  <si>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</si>
  <si>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</si>
  <si>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</si>
  <si>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</si>
  <si>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</si>
  <si>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</si>
  <si>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</si>
  <si>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</si>
  <si>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</si>
  <si>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</si>
  <si>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</si>
  <si>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</si>
  <si>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</si>
  <si>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</si>
  <si>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</si>
  <si>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</si>
  <si>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</si>
  <si>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</si>
  <si>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</si>
  <si>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</si>
  <si>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</si>
  <si>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</si>
  <si>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</si>
  <si>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</si>
  <si>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</si>
  <si>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</si>
  <si>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</si>
  <si>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</si>
  <si>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</si>
  <si>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</si>
  <si>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</si>
  <si>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</si>
  <si>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</si>
  <si>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</si>
  <si>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</si>
  <si>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</si>
  <si>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</si>
  <si>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</si>
  <si>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</si>
  <si>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</si>
  <si>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</si>
  <si>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</si>
  <si>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</si>
  <si>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</si>
  <si>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</si>
  <si>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</si>
  <si>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</si>
  <si>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</si>
  <si>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</si>
  <si>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</si>
  <si>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</si>
  <si>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</si>
  <si>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</si>
  <si>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</si>
  <si>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</si>
  <si>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</si>
  <si>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</si>
  <si>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</si>
  <si>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</si>
  <si>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</si>
  <si>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</si>
  <si>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</si>
  <si>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</si>
  <si>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</si>
  <si>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</si>
  <si>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</si>
  <si>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</si>
  <si>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</si>
  <si>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</si>
  <si>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</si>
  <si>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</si>
  <si>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</si>
  <si>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</si>
  <si>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</si>
  <si>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</si>
  <si>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</si>
  <si>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</si>
  <si>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</si>
  <si>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</si>
  <si>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</si>
  <si>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</si>
  <si>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</si>
  <si>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</si>
  <si>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</si>
  <si>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</si>
  <si>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</si>
  <si>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</si>
  <si>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</si>
  <si>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</si>
  <si>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</si>
  <si>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</si>
  <si>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</si>
  <si>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</si>
  <si>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</si>
  <si>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</si>
  <si>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</si>
  <si>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</si>
  <si>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</si>
  <si>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</si>
  <si>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</si>
  <si>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</si>
  <si>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</si>
  <si>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</si>
  <si>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</si>
  <si>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</si>
  <si>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</si>
  <si>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</si>
  <si>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</si>
  <si>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</si>
  <si>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</si>
  <si>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</si>
  <si>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</si>
  <si>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</si>
  <si>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</si>
  <si>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</si>
  <si>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</si>
  <si>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</si>
  <si>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</si>
  <si>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</si>
  <si>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</si>
  <si>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</si>
  <si>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</si>
  <si>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</si>
  <si>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</si>
  <si>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</si>
  <si>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</si>
  <si>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</si>
  <si>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</si>
  <si>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</si>
  <si>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</si>
  <si>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</si>
  <si>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</si>
  <si>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</si>
  <si>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</si>
  <si>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</si>
  <si>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</si>
  <si>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</si>
  <si>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</si>
  <si>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</si>
  <si>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</si>
  <si>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</si>
  <si>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</si>
  <si>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</si>
  <si>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</si>
  <si>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</si>
  <si>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</si>
  <si>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</si>
  <si>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</si>
  <si>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</si>
  <si>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</si>
  <si>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</si>
  <si>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</si>
  <si>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</si>
  <si>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</si>
  <si>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</si>
  <si>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</si>
  <si>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</si>
  <si>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</si>
  <si>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</si>
  <si>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</si>
  <si>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</si>
  <si>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</si>
  <si>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</si>
  <si>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</si>
  <si>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</si>
  <si>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</si>
  <si>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</si>
  <si>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</si>
  <si>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</si>
  <si>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</si>
  <si>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</si>
  <si>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</si>
  <si>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</si>
  <si>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</si>
  <si>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</si>
  <si>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</si>
  <si>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</si>
  <si>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</si>
  <si>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</si>
  <si>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</si>
  <si>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</si>
  <si>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</si>
  <si>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</si>
  <si>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</si>
  <si>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</si>
  <si>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</si>
  <si>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</si>
  <si>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</si>
  <si>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</si>
  <si>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</si>
  <si>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</si>
  <si>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</si>
  <si>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</si>
  <si>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</si>
  <si>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</si>
  <si>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</si>
  <si>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</si>
  <si>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</si>
  <si>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</si>
  <si>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</si>
  <si>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</si>
  <si>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</si>
  <si>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</si>
  <si>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</si>
  <si>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</si>
  <si>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</si>
  <si>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</si>
  <si>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</si>
  <si>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</si>
  <si>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</si>
  <si>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</si>
  <si>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</si>
  <si>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</si>
  <si>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</si>
  <si>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</si>
  <si>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</si>
  <si>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</si>
  <si>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</si>
  <si>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</si>
  <si>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</si>
  <si>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</si>
  <si>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</si>
  <si>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</si>
  <si>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</si>
  <si>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</si>
  <si>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</si>
  <si>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</si>
  <si>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</si>
  <si>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</si>
  <si>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</si>
  <si>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</si>
  <si>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</si>
  <si>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</si>
  <si>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</si>
  <si>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</si>
  <si>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</si>
  <si>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</si>
  <si>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</si>
  <si>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</si>
  <si>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</si>
  <si>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</si>
  <si>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</si>
  <si>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</si>
  <si>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</si>
  <si>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</si>
  <si>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</si>
  <si>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</si>
  <si>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</si>
  <si>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</si>
  <si>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</si>
  <si>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</si>
  <si>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</si>
  <si>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</si>
  <si>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</si>
  <si>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</si>
  <si>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</si>
  <si>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</si>
  <si>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</si>
  <si>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</si>
  <si>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</si>
  <si>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</si>
  <si>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</si>
  <si>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</si>
  <si>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</si>
  <si>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</si>
  <si>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</si>
  <si>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</si>
  <si>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</si>
  <si>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</si>
  <si>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</si>
  <si>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</si>
  <si>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</si>
  <si>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</si>
  <si>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</si>
  <si>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</si>
  <si>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</si>
  <si>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</si>
  <si>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</si>
  <si>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</si>
  <si>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</si>
  <si>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</si>
  <si>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</si>
  <si>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</si>
  <si>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</si>
  <si>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</si>
  <si>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</si>
  <si>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</si>
  <si>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</si>
  <si>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</si>
  <si>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</si>
  <si>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</si>
  <si>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</si>
  <si>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</si>
  <si>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</si>
  <si>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</si>
  <si>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</si>
  <si>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</si>
  <si>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</si>
  <si>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</si>
  <si>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</si>
  <si>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</si>
  <si>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</si>
  <si>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</si>
  <si>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</si>
  <si>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</si>
  <si>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</si>
  <si>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</si>
  <si>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</si>
  <si>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</si>
  <si>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</si>
  <si>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</si>
  <si>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</si>
  <si>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</si>
  <si>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</si>
  <si>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</si>
  <si>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</si>
  <si>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</si>
  <si>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</si>
  <si>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</si>
  <si>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</si>
  <si>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</si>
  <si>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</si>
  <si>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</si>
  <si>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</si>
  <si>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</si>
  <si>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</si>
  <si>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</si>
  <si>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</si>
  <si>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</si>
  <si>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</si>
  <si>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</si>
  <si>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</si>
  <si>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</si>
  <si>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</si>
  <si>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</si>
  <si>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</si>
  <si>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</si>
  <si>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</si>
  <si>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</si>
  <si>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</si>
  <si>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</si>
  <si>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</si>
  <si>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</si>
  <si>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</si>
  <si>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</si>
  <si>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</si>
  <si>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</si>
  <si>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</si>
  <si>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</si>
  <si>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</si>
  <si>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</si>
  <si>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</si>
  <si>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</si>
  <si>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</si>
  <si>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</si>
  <si>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</si>
  <si>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</si>
  <si>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</si>
  <si>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</si>
  <si>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</si>
  <si>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</si>
  <si>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</si>
  <si>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</si>
  <si>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</si>
  <si>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</si>
  <si>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</si>
  <si>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</si>
  <si>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</si>
  <si>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</si>
  <si>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</si>
  <si>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</si>
  <si>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</si>
  <si>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</si>
  <si>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</si>
  <si>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</si>
  <si>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</si>
  <si>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</si>
  <si>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</si>
  <si>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</si>
  <si>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</si>
  <si>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</si>
  <si>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</si>
  <si>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</si>
  <si>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</si>
  <si>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</si>
  <si>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</si>
  <si>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</si>
  <si>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</si>
  <si>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</si>
  <si>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</si>
  <si>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</si>
  <si>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</si>
  <si>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</si>
  <si>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</si>
  <si>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</si>
  <si>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</si>
  <si>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</si>
  <si>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</si>
  <si>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</si>
  <si>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</si>
  <si>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</si>
  <si>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</si>
  <si>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</si>
  <si>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</si>
  <si>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</si>
  <si>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</si>
  <si>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</si>
  <si>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</si>
  <si>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</si>
  <si>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</si>
  <si>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</si>
  <si>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</si>
  <si>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</si>
  <si>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</si>
  <si>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</si>
  <si>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</si>
  <si>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</si>
  <si>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</si>
  <si>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</si>
  <si>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</si>
  <si>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</si>
  <si>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</si>
  <si>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</si>
  <si>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</si>
  <si>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</si>
  <si>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</si>
  <si>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</si>
  <si>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</si>
  <si>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</si>
  <si>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</si>
  <si>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</si>
  <si>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</si>
  <si>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</si>
  <si>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</si>
  <si>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</si>
  <si>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</si>
  <si>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</si>
  <si>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</si>
  <si>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</si>
  <si>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</si>
  <si>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</si>
  <si>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</si>
  <si>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</si>
  <si>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</si>
  <si>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</si>
  <si>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</si>
  <si>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</si>
  <si>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</si>
  <si>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</si>
  <si>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</si>
  <si>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</si>
  <si>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</si>
  <si>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</si>
  <si>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</si>
  <si>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</si>
  <si>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</si>
  <si>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</si>
  <si>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</si>
  <si>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</si>
  <si>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</si>
  <si>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</si>
  <si>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</si>
  <si>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</si>
  <si>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</si>
  <si>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</si>
  <si>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</si>
  <si>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</si>
  <si>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</si>
  <si>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</si>
  <si>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</si>
  <si>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</si>
  <si>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</si>
  <si>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</si>
  <si>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</si>
  <si>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</si>
  <si>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</si>
  <si>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</si>
  <si>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</si>
  <si>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</si>
  <si>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</si>
  <si>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</si>
  <si>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</si>
  <si>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</si>
  <si>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</si>
  <si>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</si>
  <si>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</si>
  <si>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</si>
  <si>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</si>
  <si>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</si>
  <si>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</si>
  <si>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</si>
  <si>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</si>
  <si>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</si>
  <si>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</si>
  <si>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</si>
  <si>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</si>
  <si>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</si>
  <si>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</si>
  <si>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</si>
  <si>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</si>
  <si>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</si>
  <si>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</si>
  <si>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</si>
  <si>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</si>
  <si>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</si>
  <si>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</si>
  <si>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</si>
  <si>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</si>
  <si>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</si>
  <si>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</si>
  <si>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</si>
  <si>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</si>
  <si>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</si>
  <si>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</si>
  <si>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</si>
  <si>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</si>
  <si>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</si>
  <si>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</si>
  <si>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</si>
  <si>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</si>
  <si>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</si>
  <si>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</si>
  <si>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</si>
  <si>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</si>
  <si>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</si>
  <si>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</si>
  <si>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</si>
  <si>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</si>
  <si>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</si>
  <si>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</si>
  <si>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</si>
  <si>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</si>
  <si>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</si>
  <si>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</si>
  <si>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</si>
  <si>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</si>
  <si>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</si>
  <si>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</si>
  <si>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</si>
  <si>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</si>
  <si>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</si>
  <si>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</si>
  <si>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</si>
  <si>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</si>
  <si>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</si>
  <si>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</si>
  <si>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</si>
  <si>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</si>
  <si>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</si>
  <si>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</si>
  <si>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</si>
  <si>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</si>
  <si>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</si>
  <si>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</si>
  <si>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</si>
  <si>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</si>
  <si>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</si>
  <si>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</si>
  <si>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</si>
  <si>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</si>
  <si>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</si>
  <si>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</si>
  <si>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</si>
  <si>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</si>
  <si>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</si>
  <si>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</si>
  <si>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</si>
  <si>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</si>
  <si>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</si>
  <si>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</si>
  <si>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</si>
  <si>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</si>
  <si>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</si>
  <si>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</si>
  <si>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</si>
  <si>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</si>
  <si>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</si>
  <si>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</si>
  <si>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</si>
  <si>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</si>
  <si>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</si>
  <si>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</si>
  <si>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</si>
  <si>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</si>
  <si>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</si>
  <si>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</si>
  <si>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</si>
  <si>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</si>
  <si>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</si>
  <si>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</si>
  <si>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</si>
  <si>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</si>
  <si>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</si>
  <si>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</si>
  <si>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</si>
  <si>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</si>
  <si>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</si>
  <si>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</si>
  <si>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</si>
  <si>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</si>
  <si>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</si>
  <si>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</si>
  <si>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</si>
  <si>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</si>
  <si>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</si>
  <si>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</si>
  <si>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</si>
  <si>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</si>
  <si>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</si>
  <si>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</si>
  <si>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</si>
  <si>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</si>
  <si>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</si>
  <si>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</si>
  <si>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</si>
  <si>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</si>
  <si>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</si>
  <si>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</si>
  <si>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</si>
  <si>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</si>
  <si>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</si>
  <si>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</si>
  <si>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</si>
  <si>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</si>
  <si>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</si>
  <si>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</si>
  <si>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</si>
  <si>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</si>
  <si>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</si>
  <si>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</si>
  <si>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</si>
  <si>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</si>
  <si>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</si>
  <si>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</si>
  <si>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</si>
  <si>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</si>
  <si>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</si>
  <si>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</si>
  <si>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</si>
  <si>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</si>
  <si>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</si>
  <si>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</si>
  <si>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</si>
  <si>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</si>
  <si>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</si>
  <si>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</si>
  <si>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</si>
  <si>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</si>
  <si>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</si>
  <si>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</si>
  <si>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</si>
  <si>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</si>
  <si>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</si>
  <si>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</si>
  <si>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</si>
  <si>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</si>
  <si>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</si>
  <si>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</si>
  <si>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</si>
  <si>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</si>
  <si>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</si>
  <si>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</si>
  <si>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</si>
  <si>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</si>
  <si>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</si>
  <si>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</si>
  <si>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</si>
  <si>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</si>
  <si>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</si>
  <si>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</si>
  <si>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</si>
  <si>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</si>
  <si>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</si>
  <si>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</si>
  <si>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</si>
  <si>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</si>
  <si>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</si>
  <si>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</si>
  <si>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</si>
  <si>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</si>
  <si>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</si>
  <si>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</si>
  <si>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</si>
  <si>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</si>
  <si>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</si>
  <si>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</si>
  <si>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</si>
  <si>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</si>
  <si>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</si>
  <si>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</si>
  <si>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</si>
  <si>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</si>
  <si>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</si>
  <si>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</si>
  <si>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</si>
  <si>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</si>
  <si>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</si>
  <si>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</si>
  <si>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</si>
  <si>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</si>
  <si>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</si>
  <si>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</si>
  <si>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</si>
  <si>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</si>
  <si>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</si>
  <si>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</si>
  <si>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</si>
  <si>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</si>
  <si>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</si>
  <si>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</si>
  <si>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</si>
  <si>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</si>
  <si>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</si>
  <si>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</si>
  <si>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</si>
  <si>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</si>
  <si>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</si>
  <si>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</si>
  <si>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</si>
  <si>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</si>
  <si>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</si>
  <si>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</si>
  <si>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</si>
  <si>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</si>
  <si>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</si>
  <si>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</si>
  <si>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</si>
  <si>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</si>
  <si>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</si>
  <si>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</si>
  <si>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</si>
  <si>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</si>
  <si>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</si>
  <si>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</si>
  <si>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</si>
  <si>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</si>
  <si>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</si>
  <si>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</si>
  <si>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</si>
  <si>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</si>
  <si>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</si>
  <si>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</si>
  <si>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</si>
  <si>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</si>
  <si>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</si>
  <si>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</si>
  <si>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</si>
  <si>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</si>
  <si>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</si>
  <si>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</si>
  <si>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</si>
  <si>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</si>
  <si>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</si>
  <si>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</si>
  <si>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</si>
  <si>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</si>
  <si>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</si>
  <si>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</si>
  <si>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</si>
  <si>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</si>
  <si>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</si>
  <si>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</si>
  <si>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</si>
  <si>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</si>
  <si>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</si>
  <si>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</si>
  <si>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</si>
  <si>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</si>
  <si>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</si>
  <si>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</si>
  <si>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</si>
  <si>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</si>
  <si>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</si>
  <si>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</si>
  <si>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</si>
  <si>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</si>
  <si>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</si>
  <si>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</si>
  <si>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</si>
  <si>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</si>
  <si>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</si>
  <si>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</si>
  <si>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</si>
  <si>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</si>
  <si>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</si>
  <si>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</si>
  <si>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</si>
  <si>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</si>
  <si>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</si>
  <si>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</si>
  <si>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</si>
  <si>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</si>
  <si>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</si>
  <si>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</si>
  <si>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</si>
  <si>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</si>
  <si>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</si>
  <si>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</si>
  <si>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</si>
  <si>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</si>
  <si>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</si>
  <si>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</si>
  <si>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</si>
  <si>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</si>
  <si>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</si>
  <si>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</si>
  <si>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</si>
  <si>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</si>
  <si>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</si>
  <si>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</si>
  <si>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</si>
  <si>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</si>
  <si>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</si>
  <si>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</si>
  <si>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</si>
  <si>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</si>
  <si>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</si>
  <si>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</si>
  <si>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</si>
  <si>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</si>
  <si>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</si>
  <si>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</si>
  <si>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</si>
  <si>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</si>
  <si>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</si>
  <si>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</si>
  <si>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</si>
  <si>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</si>
  <si>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</si>
  <si>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</si>
  <si>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</si>
  <si>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</si>
  <si>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</si>
  <si>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</si>
  <si>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</si>
  <si>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</si>
  <si>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</si>
  <si>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</si>
  <si>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</si>
  <si>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</si>
  <si>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</si>
  <si>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</si>
  <si>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</si>
  <si>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</si>
  <si>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</si>
  <si>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</si>
  <si>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</si>
  <si>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</si>
  <si>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</si>
  <si>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</si>
  <si>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</si>
  <si>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</si>
  <si>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</si>
  <si>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</si>
  <si>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</si>
  <si>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</si>
  <si>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</si>
  <si>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</si>
  <si>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</si>
  <si>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</si>
  <si>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</si>
  <si>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</si>
  <si>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</si>
  <si>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</si>
  <si>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</si>
  <si>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</si>
  <si>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</si>
  <si>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</si>
  <si>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</si>
  <si>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</si>
  <si>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</si>
  <si>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</si>
  <si>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</si>
  <si>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</si>
  <si>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</si>
  <si>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</si>
  <si>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</si>
  <si>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</si>
  <si>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</si>
  <si>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</si>
  <si>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</si>
  <si>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</si>
  <si>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</si>
  <si>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</si>
  <si>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</si>
  <si>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</si>
  <si>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</si>
  <si>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</si>
  <si>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</si>
  <si>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</si>
  <si>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</si>
  <si>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</si>
  <si>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</si>
  <si>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</si>
  <si>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</si>
  <si>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</si>
  <si>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</si>
  <si>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</si>
  <si>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</si>
  <si>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</si>
  <si>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</si>
  <si>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</si>
  <si>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</si>
  <si>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</si>
  <si>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</si>
  <si>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</si>
  <si>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</si>
  <si>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</si>
  <si>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</si>
  <si>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</si>
  <si>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</si>
  <si>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</si>
  <si>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</si>
  <si>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</si>
  <si>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</si>
  <si>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</si>
  <si>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</si>
  <si>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</si>
  <si>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</si>
  <si>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</si>
  <si>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</si>
  <si>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</si>
  <si>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</si>
  <si>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</si>
  <si>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</si>
  <si>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</si>
  <si>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</si>
  <si>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</si>
  <si>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</si>
  <si>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</si>
  <si>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</si>
  <si>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</si>
  <si>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</si>
  <si>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</si>
  <si>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</si>
  <si>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</si>
  <si>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</si>
  <si>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</si>
  <si>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</si>
  <si>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</si>
  <si>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</si>
  <si>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</si>
  <si>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</si>
  <si>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</si>
  <si>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</si>
  <si>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</si>
  <si>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</si>
  <si>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</si>
  <si>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</si>
  <si>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</si>
  <si>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</si>
  <si>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</si>
  <si>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</si>
  <si>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</si>
  <si>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</si>
  <si>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</si>
  <si>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</si>
  <si>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</si>
  <si>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</si>
  <si>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</si>
  <si>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</si>
  <si>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</si>
  <si>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</si>
  <si>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</si>
  <si>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</si>
  <si>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</si>
  <si>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</si>
  <si>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</si>
  <si>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</si>
  <si>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</si>
  <si>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</si>
  <si>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</si>
  <si>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</si>
  <si>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</si>
  <si>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</si>
  <si>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</si>
  <si>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</si>
  <si>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</si>
  <si>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</si>
  <si>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</si>
  <si>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</si>
  <si>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</si>
  <si>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</si>
  <si>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</si>
  <si>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</si>
  <si>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</si>
  <si>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</si>
  <si>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</si>
  <si>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</si>
  <si>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</si>
  <si>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</si>
  <si>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</si>
  <si>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</si>
  <si>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</si>
  <si>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</si>
  <si>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</si>
  <si>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</si>
  <si>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</si>
  <si>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</si>
  <si>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</si>
  <si>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</si>
  <si>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</si>
  <si>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</si>
  <si>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</si>
  <si>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</si>
  <si>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</si>
  <si>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</si>
  <si>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</si>
  <si>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</si>
  <si>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</si>
  <si>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</si>
  <si>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</si>
  <si>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</si>
  <si>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</si>
  <si>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</si>
  <si>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</si>
  <si>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</si>
  <si>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</si>
  <si>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</si>
  <si>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</si>
  <si>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</si>
  <si>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</si>
  <si>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</si>
  <si>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</si>
  <si>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</si>
  <si>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</si>
  <si>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</si>
  <si>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</si>
  <si>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</si>
  <si>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</si>
  <si>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</si>
  <si>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</si>
  <si>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</si>
  <si>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</si>
  <si>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</si>
  <si>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</si>
  <si>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</si>
  <si>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</si>
  <si>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</si>
  <si>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</si>
  <si>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</si>
  <si>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</si>
  <si>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</si>
  <si>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</si>
  <si>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</si>
  <si>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</si>
  <si>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</si>
  <si>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</si>
  <si>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</si>
  <si>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</si>
  <si>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</si>
  <si>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</si>
  <si>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</si>
  <si>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</si>
  <si>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</si>
  <si>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</si>
  <si>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</si>
  <si>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</si>
  <si>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</si>
  <si>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</si>
  <si>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</si>
  <si>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</si>
  <si>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</si>
  <si>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</si>
  <si>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</si>
  <si>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</si>
  <si>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</si>
  <si>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</si>
  <si>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</si>
  <si>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</si>
  <si>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</si>
  <si>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</si>
  <si>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</si>
  <si>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</si>
  <si>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</si>
  <si>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</si>
  <si>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</si>
  <si>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</si>
  <si>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</si>
  <si>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</si>
  <si>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</si>
  <si>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</si>
  <si>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</si>
  <si>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</si>
  <si>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</si>
  <si>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</si>
  <si>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</si>
  <si>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</si>
  <si>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</si>
  <si>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</si>
  <si>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</si>
  <si>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</si>
  <si>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</si>
  <si>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</si>
  <si>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</si>
  <si>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</si>
  <si>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</si>
  <si>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</si>
  <si>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</si>
  <si>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</si>
  <si>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</si>
  <si>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</si>
  <si>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</si>
  <si>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</si>
  <si>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</si>
  <si>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</si>
  <si>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</si>
  <si>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</si>
  <si>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</si>
  <si>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</si>
  <si>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</si>
  <si>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</si>
  <si>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</si>
  <si>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</si>
  <si>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</si>
  <si>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</si>
  <si>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</si>
  <si>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</si>
  <si>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</si>
  <si>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</si>
  <si>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</si>
  <si>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</si>
  <si>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</si>
  <si>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</si>
  <si>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</si>
  <si>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</si>
  <si>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</si>
  <si>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</si>
  <si>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</si>
  <si>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</si>
  <si>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</si>
  <si>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</si>
  <si>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</si>
  <si>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</si>
  <si>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</si>
  <si>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</si>
  <si>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</si>
  <si>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</si>
  <si>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</si>
  <si>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</si>
  <si>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</si>
  <si>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</si>
  <si>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</si>
  <si>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</si>
  <si>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</si>
  <si>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</si>
  <si>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</si>
  <si>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</si>
  <si>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</si>
  <si>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</si>
  <si>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</si>
  <si>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</si>
  <si>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</si>
  <si>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</si>
  <si>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</si>
  <si>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</si>
  <si>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</si>
  <si>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</si>
  <si>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</si>
  <si>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</si>
  <si>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</si>
  <si>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</si>
  <si>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</si>
  <si>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</si>
  <si>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</si>
  <si>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</si>
  <si>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</si>
  <si>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</si>
  <si>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</si>
  <si>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</si>
  <si>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</si>
  <si>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</si>
  <si>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</si>
  <si>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</si>
  <si>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</si>
  <si>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</si>
  <si>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</si>
  <si>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</si>
  <si>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</si>
  <si>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</si>
  <si>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</si>
  <si>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</si>
  <si>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</si>
  <si>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</si>
  <si>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</si>
  <si>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</si>
  <si>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</si>
  <si>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</si>
  <si>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</si>
  <si>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</si>
  <si>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</si>
  <si>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</si>
  <si>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</si>
  <si>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</si>
  <si>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</si>
  <si>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</si>
  <si>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</si>
  <si>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</si>
  <si>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</si>
  <si>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</si>
  <si>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</si>
  <si>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</si>
  <si>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</si>
  <si>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</si>
  <si>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</si>
  <si>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</si>
  <si>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</si>
  <si>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</si>
  <si>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</si>
  <si>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</si>
  <si>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</si>
  <si>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</si>
  <si>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</si>
  <si>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</si>
  <si>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</si>
  <si>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</si>
  <si>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</si>
  <si>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</si>
  <si>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</si>
  <si>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</si>
  <si>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</si>
  <si>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</si>
  <si>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</si>
  <si>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</si>
  <si>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</si>
  <si>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</si>
  <si>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</si>
  <si>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</si>
  <si>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</si>
  <si>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</si>
  <si>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</si>
  <si>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</si>
  <si>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</si>
  <si>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</si>
  <si>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</si>
  <si>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</si>
  <si>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</si>
  <si>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</si>
  <si>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</si>
  <si>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</si>
  <si>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</si>
  <si>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</si>
  <si>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</si>
  <si>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</si>
  <si>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</si>
  <si>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</si>
  <si>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</si>
  <si>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</si>
  <si>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</si>
  <si>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</si>
  <si>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</si>
  <si>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</si>
  <si>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</si>
  <si>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</si>
  <si>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</si>
  <si>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</si>
  <si>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</si>
  <si>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</si>
  <si>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</si>
  <si>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</si>
  <si>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</si>
  <si>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</si>
  <si>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</si>
  <si>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</si>
  <si>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</si>
  <si>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</si>
  <si>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</si>
  <si>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</si>
  <si>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</si>
  <si>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</si>
  <si>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</si>
  <si>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</si>
  <si>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</si>
  <si>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</si>
  <si>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</si>
  <si>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</si>
  <si>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</si>
  <si>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</si>
  <si>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</si>
  <si>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</si>
  <si>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</si>
  <si>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</si>
  <si>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</si>
  <si>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</si>
  <si>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</si>
  <si>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</si>
  <si>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</si>
  <si>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</si>
  <si>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</si>
  <si>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</si>
  <si>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</si>
  <si>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</si>
  <si>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</si>
  <si>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</si>
  <si>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</si>
  <si>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</si>
  <si>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</si>
  <si>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</si>
  <si>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</si>
  <si>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</si>
  <si>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</si>
  <si>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</si>
  <si>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</si>
  <si>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</si>
  <si>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</si>
  <si>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</si>
  <si>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</si>
  <si>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</si>
  <si>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</si>
  <si>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</si>
  <si>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</si>
  <si>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</si>
  <si>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</si>
  <si>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</si>
  <si>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</si>
  <si>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</si>
  <si>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</si>
  <si>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</si>
  <si>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</si>
  <si>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</si>
  <si>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</si>
  <si>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</si>
  <si>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</si>
  <si>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</si>
  <si>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</si>
  <si>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</si>
  <si>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</si>
  <si>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</si>
  <si>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</si>
  <si>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</si>
  <si>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</si>
  <si>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</si>
  <si>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</si>
  <si>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</si>
  <si>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</si>
  <si>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</si>
  <si>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</si>
  <si>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</si>
  <si>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</si>
  <si>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</si>
  <si>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</si>
  <si>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</si>
  <si>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</si>
  <si>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</si>
  <si>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</si>
  <si>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</si>
  <si>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</si>
  <si>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</si>
  <si>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</si>
  <si>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</si>
  <si>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</si>
  <si>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</si>
  <si>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</si>
  <si>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</si>
  <si>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</si>
  <si>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</si>
  <si>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</si>
  <si>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</si>
  <si>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</si>
  <si>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</si>
  <si>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</si>
  <si>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</si>
  <si>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</si>
  <si>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</si>
  <si>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</si>
  <si>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</si>
  <si>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</si>
  <si>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</si>
  <si>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</si>
  <si>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</si>
  <si>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</si>
  <si>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</si>
  <si>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</si>
  <si>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</si>
  <si>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</si>
  <si>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</si>
  <si>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</si>
  <si>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</si>
  <si>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</si>
  <si>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</si>
  <si>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</si>
  <si>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</si>
  <si>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</si>
  <si>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</si>
  <si>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</si>
  <si>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</si>
  <si>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</si>
  <si>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</si>
  <si>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</si>
  <si>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</si>
  <si>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</si>
  <si>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</si>
  <si>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</si>
  <si>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</si>
  <si>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</si>
  <si>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</si>
  <si>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</si>
  <si>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</si>
  <si>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</si>
  <si>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</si>
  <si>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</si>
  <si>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</si>
  <si>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</si>
  <si>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</si>
  <si>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</si>
  <si>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</si>
  <si>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</si>
  <si>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</si>
  <si>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</si>
  <si>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</si>
  <si>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</si>
  <si>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</si>
  <si>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</si>
  <si>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</si>
  <si>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</si>
  <si>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</si>
  <si>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</si>
  <si>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</si>
  <si>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</si>
  <si>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</si>
  <si>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</si>
  <si>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</si>
  <si>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</si>
  <si>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</si>
  <si>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</si>
  <si>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</si>
  <si>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</si>
  <si>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</si>
  <si>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</si>
  <si>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</si>
  <si>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</si>
  <si>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</si>
  <si>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</si>
  <si>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</si>
  <si>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</si>
  <si>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</si>
  <si>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</si>
  <si>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</si>
  <si>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</si>
  <si>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</si>
  <si>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</si>
  <si>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</si>
  <si>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</si>
  <si>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</si>
  <si>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</si>
  <si>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</si>
  <si>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</si>
  <si>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</si>
  <si>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</si>
  <si>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</si>
  <si>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</si>
  <si>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</si>
  <si>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</si>
  <si>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</si>
  <si>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</si>
  <si>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</si>
  <si>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</si>
  <si>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</si>
  <si>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</si>
  <si>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</si>
  <si>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</si>
  <si>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</si>
  <si>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</si>
  <si>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</si>
  <si>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</si>
  <si>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</si>
  <si>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</si>
  <si>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</si>
  <si>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</si>
  <si>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</si>
  <si>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</si>
  <si>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</si>
  <si>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</si>
  <si>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</si>
  <si>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</si>
  <si>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</si>
  <si>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</si>
  <si>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</si>
  <si>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</si>
  <si>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</si>
  <si>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</si>
  <si>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</si>
  <si>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</si>
  <si>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</si>
  <si>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</si>
  <si>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</si>
  <si>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</si>
  <si>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</si>
  <si>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</si>
  <si>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</si>
  <si>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</si>
  <si>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</si>
  <si>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</si>
  <si>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</si>
  <si>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</si>
  <si>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</si>
  <si>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</si>
  <si>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</si>
  <si>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</si>
  <si>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</si>
  <si>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</si>
  <si>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</si>
  <si>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</si>
  <si>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</si>
  <si>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</si>
  <si>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</si>
  <si>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</si>
  <si>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</si>
  <si>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</si>
  <si>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</si>
  <si>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</si>
  <si>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</si>
  <si>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</si>
  <si>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</si>
  <si>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</si>
  <si>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</si>
  <si>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</si>
  <si>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</si>
  <si>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</si>
  <si>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</si>
  <si>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</si>
  <si>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</si>
  <si>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</si>
  <si>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</si>
  <si>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</si>
  <si>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</si>
  <si>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</si>
  <si>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</si>
  <si>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</si>
  <si>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</si>
  <si>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</si>
  <si>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</si>
  <si>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</si>
  <si>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</si>
  <si>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</si>
  <si>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</si>
  <si>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</si>
  <si>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</si>
  <si>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</si>
  <si>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</si>
  <si>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</si>
  <si>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</si>
  <si>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</si>
  <si>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</si>
  <si>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</si>
  <si>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</si>
  <si>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</si>
  <si>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</si>
  <si>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</si>
  <si>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</si>
  <si>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</si>
  <si>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</si>
  <si>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</si>
  <si>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</si>
  <si>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</si>
  <si>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</si>
  <si>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</si>
  <si>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</si>
  <si>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</si>
  <si>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</si>
  <si>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</si>
  <si>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</si>
  <si>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</si>
  <si>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</si>
  <si>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</si>
  <si>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</si>
  <si>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</si>
  <si>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</si>
  <si>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</si>
  <si>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</si>
  <si>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</si>
  <si>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</si>
  <si>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</si>
  <si>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</si>
  <si>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</si>
  <si>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</si>
  <si>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</si>
  <si>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</si>
  <si>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</si>
  <si>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</si>
  <si>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</si>
  <si>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</si>
  <si>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</si>
  <si>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</si>
  <si>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</si>
  <si>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</si>
  <si>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</si>
  <si>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</si>
  <si>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</si>
  <si>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</si>
  <si>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</si>
  <si>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</si>
  <si>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</si>
  <si>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</si>
  <si>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</si>
  <si>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</si>
  <si>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</si>
  <si>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</si>
  <si>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</si>
  <si>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</si>
  <si>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</si>
  <si>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</si>
  <si>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</si>
  <si>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</si>
  <si>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</si>
  <si>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</si>
  <si>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</si>
  <si>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</si>
  <si>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</si>
  <si>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</si>
  <si>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</si>
  <si>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</si>
  <si>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</si>
  <si>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</si>
  <si>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</si>
  <si>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</si>
  <si>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</si>
  <si>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</si>
  <si>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</si>
  <si>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</si>
  <si>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</si>
  <si>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</si>
  <si>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</si>
  <si>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</si>
  <si>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</si>
  <si>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</si>
  <si>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</si>
  <si>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</si>
  <si>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</si>
  <si>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</si>
  <si>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</si>
  <si>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</si>
  <si>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</si>
  <si>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</si>
  <si>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</si>
  <si>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</si>
  <si>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</si>
  <si>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</si>
  <si>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</si>
  <si>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</si>
  <si>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</si>
  <si>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</si>
  <si>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</si>
  <si>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</si>
  <si>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</si>
  <si>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</si>
  <si>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</si>
  <si>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</si>
  <si>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</si>
  <si>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</si>
  <si>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</si>
  <si>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</si>
  <si>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</si>
  <si>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</si>
  <si>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</si>
  <si>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</si>
  <si>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</si>
  <si>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</si>
  <si>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</si>
  <si>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</si>
  <si>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</si>
  <si>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</si>
  <si>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</si>
  <si>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</si>
  <si>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</si>
  <si>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</si>
  <si>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</si>
  <si>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</si>
  <si>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</si>
  <si>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</si>
  <si>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</si>
  <si>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</si>
  <si>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</si>
  <si>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</si>
  <si>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</si>
  <si>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</si>
  <si>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</si>
  <si>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</si>
  <si>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</si>
  <si>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</si>
  <si>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</si>
  <si>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</si>
  <si>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</si>
  <si>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</si>
  <si>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</si>
  <si>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</si>
  <si>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</si>
  <si>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</si>
  <si>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</si>
  <si>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</si>
  <si>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</si>
  <si>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</si>
  <si>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</si>
  <si>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</si>
  <si>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</si>
  <si>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</si>
  <si>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</si>
  <si>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</si>
  <si>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</si>
  <si>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</si>
  <si>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</si>
  <si>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</si>
  <si>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</si>
  <si>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</si>
  <si>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</si>
  <si>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</si>
  <si>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</si>
  <si>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</si>
  <si>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</si>
  <si>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</si>
  <si>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</si>
  <si>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</si>
  <si>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</si>
  <si>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</si>
  <si>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</si>
  <si>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</si>
  <si>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</si>
  <si>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</si>
  <si>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</si>
  <si>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</si>
  <si>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</si>
  <si>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</si>
  <si>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</si>
  <si>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</si>
  <si>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</si>
  <si>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</si>
  <si>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</si>
  <si>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</si>
  <si>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</si>
  <si>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</si>
  <si>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</si>
  <si>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</si>
  <si>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</si>
  <si>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</si>
  <si>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</si>
  <si>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</si>
  <si>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</si>
  <si>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</si>
  <si>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</si>
  <si>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</si>
  <si>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</si>
  <si>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</si>
  <si>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</si>
  <si>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</si>
  <si>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</si>
  <si>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</si>
  <si>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</si>
  <si>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</si>
  <si>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</si>
  <si>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</si>
  <si>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</si>
  <si>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</si>
  <si>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</si>
  <si>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</si>
  <si>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</si>
  <si>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</si>
  <si>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</si>
  <si>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</si>
  <si>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</si>
  <si>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</si>
  <si>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</si>
  <si>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</si>
  <si>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</si>
  <si>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</si>
  <si>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</si>
  <si>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</si>
  <si>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</si>
  <si>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</si>
  <si>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</si>
  <si>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</si>
  <si>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</si>
  <si>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</si>
  <si>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</si>
  <si>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</si>
  <si>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</si>
  <si>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</si>
  <si>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</si>
  <si>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</si>
  <si>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</si>
  <si>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</si>
  <si>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</si>
  <si>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</si>
  <si>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</si>
  <si>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</si>
  <si>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</si>
  <si>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</si>
  <si>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</si>
  <si>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</si>
  <si>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</si>
  <si>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</si>
  <si>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</si>
  <si>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</si>
  <si>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</si>
  <si>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</si>
  <si>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</si>
  <si>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</si>
  <si>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</si>
  <si>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</si>
  <si>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</si>
  <si>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</si>
  <si>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</si>
  <si>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</si>
  <si>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</si>
  <si>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</si>
  <si>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</si>
  <si>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</si>
  <si>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</si>
  <si>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</si>
  <si>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</si>
  <si>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</si>
  <si>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</si>
  <si>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</si>
  <si>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</si>
  <si>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</si>
  <si>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</si>
  <si>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</si>
  <si>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</si>
  <si>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</si>
  <si>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</si>
  <si>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</si>
  <si>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</si>
  <si>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</si>
  <si>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</si>
  <si>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</si>
  <si>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</si>
  <si>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</si>
  <si>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</si>
  <si>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</si>
  <si>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</si>
  <si>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</si>
  <si>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</si>
  <si>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</si>
  <si>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</si>
  <si>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</si>
  <si>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</si>
  <si>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</si>
  <si>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</si>
  <si>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</si>
  <si>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</si>
  <si>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</si>
  <si>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</si>
  <si>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</si>
  <si>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</si>
  <si>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</si>
  <si>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</si>
  <si>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</si>
  <si>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</si>
  <si>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</si>
  <si>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</si>
  <si>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</si>
  <si>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</si>
  <si>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</si>
  <si>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</si>
  <si>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</si>
  <si>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</si>
  <si>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</si>
  <si>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</si>
  <si>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</si>
  <si>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</si>
  <si>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</si>
  <si>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</si>
  <si>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</si>
  <si>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</si>
  <si>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</si>
  <si>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</si>
  <si>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</si>
  <si>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</si>
  <si>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</si>
  <si>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</si>
  <si>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</si>
  <si>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</si>
  <si>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</si>
  <si>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</si>
  <si>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</si>
  <si>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</si>
  <si>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</si>
  <si>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</si>
  <si>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</si>
  <si>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</si>
  <si>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</si>
  <si>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</si>
  <si>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</si>
  <si>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</si>
  <si>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</si>
  <si>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</si>
  <si>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</si>
  <si>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</si>
  <si>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</si>
  <si>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</si>
  <si>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</si>
  <si>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</si>
  <si>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</si>
  <si>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</si>
  <si>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</si>
  <si>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</si>
  <si>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</si>
  <si>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</si>
  <si>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</si>
  <si>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</si>
  <si>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</si>
  <si>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</si>
  <si>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</si>
  <si>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</si>
  <si>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</si>
  <si>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</si>
  <si>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</si>
  <si>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</si>
  <si>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</si>
  <si>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</si>
  <si>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</si>
  <si>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</si>
  <si>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</si>
  <si>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</si>
  <si>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</si>
  <si>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</si>
  <si>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</si>
  <si>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</si>
  <si>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</si>
  <si>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</si>
  <si>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</si>
  <si>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</si>
  <si>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</si>
  <si>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</si>
  <si>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</si>
  <si>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</si>
  <si>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</si>
  <si>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</si>
  <si>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</si>
  <si>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</si>
  <si>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</si>
  <si>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</si>
  <si>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</si>
  <si>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</si>
  <si>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</si>
  <si>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</si>
  <si>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</si>
  <si>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</si>
  <si>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</si>
  <si>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</si>
  <si>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</si>
  <si>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</si>
  <si>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</si>
  <si>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</si>
  <si>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</si>
  <si>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</si>
  <si>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</si>
  <si>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</si>
  <si>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</si>
  <si>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</si>
  <si>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</si>
  <si>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</si>
  <si>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</si>
  <si>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</si>
  <si>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</si>
  <si>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</si>
  <si>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</si>
  <si>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</si>
  <si>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</si>
  <si>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</si>
  <si>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</si>
  <si>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</si>
  <si>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</si>
  <si>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</si>
  <si>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</si>
  <si>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</si>
  <si>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</si>
  <si>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</si>
  <si>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</si>
  <si>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</si>
  <si>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</si>
  <si>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</si>
  <si>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</si>
  <si>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</si>
  <si>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</si>
  <si>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</si>
  <si>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</si>
  <si>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</si>
  <si>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</si>
  <si>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</si>
  <si>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</si>
  <si>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</si>
  <si>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</si>
  <si>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</si>
  <si>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</si>
  <si>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</si>
  <si>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</si>
  <si>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</si>
  <si>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</si>
  <si>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</si>
  <si>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</si>
  <si>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</si>
  <si>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</si>
  <si>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</si>
  <si>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</si>
  <si>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</si>
  <si>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</si>
  <si>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</si>
  <si>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</si>
  <si>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</si>
  <si>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</si>
  <si>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</si>
  <si>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</si>
  <si>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</si>
  <si>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</si>
  <si>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</si>
  <si>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</si>
  <si>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</si>
  <si>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</si>
  <si>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</si>
  <si>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</si>
  <si>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</si>
  <si>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</si>
  <si>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</si>
  <si>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</si>
  <si>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</si>
  <si>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</si>
  <si>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</si>
  <si>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</si>
  <si>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</si>
  <si>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</si>
  <si>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</si>
  <si>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</si>
  <si>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</si>
  <si>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</si>
  <si>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</si>
  <si>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</si>
  <si>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</si>
  <si>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</si>
  <si>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</si>
  <si>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</si>
  <si>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</si>
  <si>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</si>
  <si>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</si>
  <si>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</si>
  <si>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</si>
  <si>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</si>
  <si>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</si>
  <si>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</si>
  <si>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</si>
  <si>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</si>
  <si>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</si>
  <si>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</si>
  <si>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</si>
  <si>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</si>
  <si>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</si>
  <si>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</si>
  <si>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</si>
  <si>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</si>
  <si>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</si>
  <si>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</si>
  <si>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</si>
  <si>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</si>
  <si>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</si>
  <si>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</si>
  <si>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</si>
  <si>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</si>
  <si>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</si>
  <si>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</si>
  <si>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</si>
  <si>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</si>
  <si>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</si>
  <si>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</si>
  <si>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</si>
  <si>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</si>
  <si>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</si>
  <si>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</si>
  <si>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</si>
  <si>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</si>
  <si>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</si>
  <si>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</si>
  <si>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</si>
  <si>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</si>
  <si>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</si>
  <si>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</si>
  <si>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</si>
  <si>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</si>
  <si>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</si>
  <si>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</si>
  <si>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</si>
  <si>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</si>
  <si>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</si>
  <si>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</si>
  <si>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</si>
  <si>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</si>
  <si>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</si>
  <si>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</si>
  <si>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</si>
  <si>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</si>
  <si>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</si>
  <si>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</si>
  <si>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</si>
  <si>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</si>
  <si>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</si>
  <si>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</si>
  <si>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</si>
  <si>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</si>
  <si>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</si>
  <si>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</si>
  <si>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</si>
  <si>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</si>
  <si>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</si>
  <si>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</si>
  <si>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</si>
  <si>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</si>
  <si>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</si>
  <si>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</si>
  <si>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</si>
  <si>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</si>
  <si>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</si>
  <si>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</si>
  <si>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</si>
  <si>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</si>
  <si>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</si>
  <si>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</si>
  <si>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</si>
  <si>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</si>
  <si>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</si>
  <si>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</si>
  <si>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</si>
  <si>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</si>
  <si>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</si>
  <si>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</si>
  <si>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</si>
  <si>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</si>
  <si>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</si>
  <si>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</si>
  <si>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</si>
  <si>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</si>
  <si>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</si>
  <si>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</si>
  <si>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</si>
  <si>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</si>
  <si>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</si>
  <si>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</si>
  <si>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</si>
  <si>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</si>
  <si>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</si>
  <si>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</si>
  <si>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</si>
  <si>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</si>
  <si>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</si>
  <si>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</si>
  <si>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</si>
  <si>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</si>
  <si>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</si>
  <si>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</si>
  <si>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</si>
  <si>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</si>
  <si>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</si>
  <si>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</si>
  <si>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</si>
  <si>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</si>
  <si>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</si>
  <si>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</si>
  <si>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</si>
  <si>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</si>
  <si>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</si>
  <si>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</si>
  <si>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</si>
  <si>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</si>
  <si>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</si>
  <si>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</si>
  <si>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</si>
  <si>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</si>
  <si>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</si>
  <si>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</si>
  <si>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</si>
  <si>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</si>
  <si>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</si>
  <si>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</si>
  <si>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</si>
  <si>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</si>
  <si>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</si>
  <si>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</si>
  <si>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</si>
  <si>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</si>
  <si>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</si>
  <si>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</si>
  <si>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</si>
  <si>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</si>
  <si>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</si>
  <si>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</si>
  <si>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</si>
  <si>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</si>
  <si>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</si>
  <si>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</si>
  <si>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</si>
  <si>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</si>
  <si>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</si>
  <si>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</si>
  <si>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</si>
  <si>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</si>
  <si>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</si>
  <si>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</si>
  <si>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</si>
  <si>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</si>
  <si>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</si>
  <si>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</si>
  <si>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</si>
  <si>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</si>
  <si>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</si>
  <si>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</si>
  <si>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</si>
  <si>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</si>
  <si>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</si>
  <si>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</si>
  <si>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</si>
  <si>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</si>
  <si>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</si>
  <si>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</si>
  <si>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</si>
  <si>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</si>
  <si>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</si>
  <si>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</si>
  <si>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</si>
  <si>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</si>
  <si>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</si>
  <si>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</si>
  <si>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</si>
  <si>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</si>
  <si>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</si>
  <si>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</si>
  <si>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</si>
  <si>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</si>
  <si>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</si>
  <si>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</si>
  <si>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</si>
  <si>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</si>
  <si>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</si>
  <si>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</si>
  <si>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</si>
  <si>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</si>
  <si>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</si>
  <si>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</si>
  <si>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</si>
  <si>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</si>
  <si>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</si>
  <si>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</si>
  <si>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</si>
  <si>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</si>
  <si>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</si>
  <si>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</si>
  <si>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</si>
  <si>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</si>
  <si>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</si>
  <si>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</si>
  <si>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</si>
  <si>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</si>
  <si>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</si>
  <si>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</si>
  <si>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</si>
  <si>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</si>
  <si>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</si>
  <si>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</si>
  <si>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</si>
  <si>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</si>
  <si>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</si>
  <si>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</si>
  <si>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</si>
  <si>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</si>
  <si>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</si>
  <si>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</si>
  <si>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</si>
  <si>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</si>
  <si>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</si>
  <si>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</si>
  <si>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</si>
  <si>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</si>
  <si>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</si>
  <si>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</si>
  <si>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</si>
  <si>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</si>
  <si>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</si>
  <si>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</si>
  <si>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</si>
  <si>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</si>
  <si>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</si>
  <si>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</si>
  <si>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</si>
  <si>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</si>
  <si>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</si>
  <si>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</si>
  <si>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</si>
  <si>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</si>
  <si>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</si>
  <si>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</si>
  <si>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</si>
  <si>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</si>
  <si>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</si>
  <si>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</si>
  <si>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</si>
  <si>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</si>
  <si>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</si>
  <si>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</si>
  <si>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</si>
  <si>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</si>
  <si>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</si>
  <si>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</si>
  <si>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</si>
  <si>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</si>
  <si>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</si>
  <si>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</si>
  <si>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</si>
  <si>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</si>
  <si>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</si>
  <si>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</si>
  <si>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</si>
  <si>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</si>
  <si>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</si>
  <si>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</si>
  <si>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</si>
  <si>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</si>
  <si>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</si>
  <si>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</si>
  <si>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</si>
  <si>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</si>
  <si>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</si>
  <si>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</si>
  <si>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</si>
  <si>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</si>
  <si>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</si>
  <si>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</si>
  <si>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</si>
  <si>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</si>
  <si>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</si>
  <si>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</si>
  <si>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</si>
  <si>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</si>
  <si>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</si>
  <si>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</si>
  <si>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</si>
  <si>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</si>
  <si>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</si>
  <si>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</si>
  <si>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</si>
  <si>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</si>
  <si>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</si>
  <si>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</si>
  <si>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</si>
  <si>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</si>
  <si>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</si>
  <si>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</si>
  <si>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</si>
  <si>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</si>
  <si>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</si>
  <si>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</si>
  <si>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</si>
  <si>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</si>
  <si>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</si>
  <si>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</si>
  <si>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</si>
  <si>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</si>
  <si>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</si>
  <si>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</si>
  <si>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</si>
  <si>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</si>
  <si>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</si>
  <si>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</si>
  <si>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</si>
  <si>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</si>
  <si>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</si>
  <si>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</si>
  <si>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</si>
  <si>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</si>
  <si>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</si>
  <si>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</si>
  <si>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</si>
  <si>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</si>
  <si>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</si>
  <si>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</si>
  <si>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</si>
  <si>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</si>
  <si>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</si>
  <si>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</si>
  <si>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</si>
  <si>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</si>
  <si>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</si>
  <si>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</si>
  <si>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</si>
  <si>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</si>
  <si>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</si>
  <si>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</si>
  <si>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</si>
  <si>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</si>
  <si>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</si>
  <si>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</si>
  <si>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</si>
  <si>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</si>
  <si>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</si>
  <si>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</si>
  <si>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</si>
  <si>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</si>
  <si>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</si>
  <si>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</si>
  <si>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</si>
  <si>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</si>
  <si>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</si>
  <si>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</si>
  <si>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</si>
  <si>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</si>
  <si>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</si>
  <si>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</si>
  <si>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</si>
  <si>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</si>
  <si>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</si>
  <si>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</si>
  <si>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</si>
  <si>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</si>
  <si>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</si>
  <si>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</si>
  <si>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</si>
  <si>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</si>
  <si>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</si>
  <si>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</si>
  <si>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</si>
  <si>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</si>
  <si>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</si>
  <si>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</si>
  <si>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</si>
  <si>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</si>
  <si>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</si>
  <si>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</si>
  <si>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</si>
  <si>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</si>
  <si>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</si>
  <si>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</si>
  <si>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</si>
  <si>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</si>
  <si>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</si>
  <si>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</si>
  <si>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</si>
  <si>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</si>
  <si>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</si>
  <si>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</si>
  <si>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</si>
  <si>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</si>
  <si>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</si>
  <si>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</si>
  <si>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</si>
  <si>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</si>
  <si>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</si>
  <si>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</si>
  <si>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</si>
  <si>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</si>
  <si>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</si>
  <si>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</si>
  <si>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</si>
  <si>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</si>
  <si>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</si>
  <si>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</si>
  <si>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</si>
  <si>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</si>
  <si>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</si>
  <si>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</si>
  <si>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</si>
  <si>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</si>
  <si>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</si>
  <si>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</si>
  <si>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</si>
  <si>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</si>
  <si>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</si>
  <si>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</si>
  <si>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</si>
  <si>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</si>
  <si>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</si>
  <si>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</si>
  <si>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</si>
  <si>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</si>
  <si>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</si>
  <si>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</si>
  <si>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</si>
  <si>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</si>
  <si>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</si>
  <si>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</si>
  <si>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</si>
  <si>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</si>
  <si>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</si>
  <si>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</si>
  <si>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</si>
  <si>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</si>
  <si>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</si>
  <si>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</si>
  <si>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</si>
  <si>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</si>
  <si>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</si>
  <si>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</si>
  <si>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</si>
  <si>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</si>
  <si>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</si>
  <si>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</si>
  <si>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</si>
  <si>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</si>
  <si>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</si>
  <si>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</si>
  <si>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</si>
  <si>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</si>
  <si>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</si>
  <si>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</si>
  <si>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</si>
  <si>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</si>
  <si>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</si>
  <si>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</si>
  <si>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</si>
  <si>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</si>
  <si>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</si>
  <si>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</si>
  <si>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</si>
  <si>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</si>
  <si>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</si>
  <si>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</si>
  <si>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</si>
  <si>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</si>
  <si>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</si>
  <si>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</si>
  <si>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</si>
  <si>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</si>
  <si>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</si>
  <si>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</si>
  <si>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</si>
  <si>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</si>
  <si>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</si>
  <si>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</si>
  <si>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</si>
  <si>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</si>
  <si>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</si>
  <si>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</si>
  <si>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</si>
  <si>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</si>
  <si>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</si>
  <si>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</si>
  <si>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</si>
  <si>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</si>
  <si>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</si>
  <si>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</si>
  <si>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</si>
  <si>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</si>
  <si>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</si>
  <si>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</si>
  <si>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</si>
  <si>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</si>
  <si>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</si>
  <si>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</si>
  <si>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</si>
  <si>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</si>
  <si>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</si>
  <si>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</si>
  <si>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</si>
  <si>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</si>
  <si>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</si>
  <si>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</si>
  <si>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</si>
  <si>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</si>
  <si>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</si>
  <si>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</si>
  <si>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</si>
  <si>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</si>
  <si>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</si>
  <si>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</si>
  <si>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</si>
  <si>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</si>
  <si>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</si>
  <si>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</si>
  <si>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</si>
  <si>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</si>
  <si>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</si>
  <si>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</si>
  <si>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</si>
  <si>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</si>
  <si>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</si>
  <si>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</si>
  <si>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</si>
  <si>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</si>
  <si>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</si>
  <si>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</si>
  <si>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</si>
  <si>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</si>
  <si>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</si>
  <si>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</si>
  <si>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</si>
  <si>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</si>
  <si>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</si>
  <si>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</si>
  <si>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</si>
  <si>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</si>
  <si>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</si>
  <si>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</si>
  <si>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</si>
  <si>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</si>
  <si>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</si>
  <si>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</si>
  <si>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</si>
  <si>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</si>
  <si>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</si>
  <si>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</si>
  <si>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</si>
  <si>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</si>
  <si>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</si>
  <si>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</si>
  <si>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</si>
  <si>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</si>
  <si>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</si>
  <si>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</si>
  <si>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</si>
  <si>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</si>
  <si>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</si>
  <si>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</si>
  <si>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</si>
  <si>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</si>
  <si>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</si>
  <si>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</si>
  <si>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</si>
  <si>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</si>
  <si>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</si>
  <si>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</si>
  <si>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</si>
  <si>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</si>
  <si>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</si>
  <si>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</si>
  <si>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</si>
  <si>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</si>
  <si>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</si>
  <si>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</si>
  <si>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</si>
  <si>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</si>
  <si>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</si>
  <si>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</si>
  <si>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</si>
  <si>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</si>
  <si>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</si>
  <si>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</si>
  <si>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</si>
  <si>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</si>
  <si>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</si>
  <si>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</si>
  <si>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</si>
  <si>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</si>
  <si>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</si>
  <si>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</si>
  <si>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</si>
  <si>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</si>
  <si>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</si>
  <si>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</si>
  <si>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</si>
  <si>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</si>
  <si>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</si>
  <si>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</si>
  <si>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</si>
  <si>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</si>
  <si>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</si>
  <si>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</si>
  <si>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</si>
  <si>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</si>
  <si>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</si>
  <si>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</si>
  <si>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</si>
  <si>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</si>
  <si>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</si>
  <si>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</si>
  <si>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</si>
  <si>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</si>
  <si>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</si>
  <si>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</si>
  <si>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</si>
  <si>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</si>
  <si>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</si>
  <si>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</si>
  <si>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</si>
  <si>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</si>
  <si>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</si>
  <si>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</si>
  <si>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</si>
  <si>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</si>
  <si>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</si>
  <si>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</si>
  <si>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</si>
  <si>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</si>
  <si>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</si>
  <si>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</si>
  <si>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</si>
  <si>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</si>
  <si>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</si>
  <si>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</si>
  <si>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</si>
  <si>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</si>
  <si>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</si>
  <si>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</si>
  <si>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</si>
  <si>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</si>
  <si>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</si>
  <si>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</si>
  <si>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</si>
  <si>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</si>
  <si>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</si>
  <si>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</si>
  <si>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</si>
  <si>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</si>
  <si>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</si>
  <si>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</si>
  <si>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</si>
  <si>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</si>
  <si>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</si>
  <si>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</si>
  <si>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</si>
  <si>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</si>
  <si>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</si>
  <si>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</si>
  <si>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</si>
  <si>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</si>
  <si>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</si>
  <si>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</si>
  <si>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</si>
  <si>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</si>
  <si>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</si>
  <si>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</si>
  <si>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</si>
  <si>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</si>
  <si>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</si>
  <si>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</si>
  <si>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</si>
  <si>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</si>
  <si>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</si>
  <si>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</si>
  <si>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</si>
  <si>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</si>
  <si>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</si>
  <si>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</si>
  <si>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</si>
  <si>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</si>
  <si>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</si>
  <si>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</si>
  <si>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</si>
  <si>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</si>
  <si>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</si>
  <si>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</si>
  <si>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</si>
  <si>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</si>
  <si>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</si>
  <si>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</si>
  <si>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</si>
  <si>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</si>
  <si>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</si>
  <si>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</si>
  <si>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</si>
  <si>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</si>
  <si>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</si>
  <si>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</si>
  <si>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</si>
  <si>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</si>
  <si>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</si>
  <si>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</si>
  <si>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</si>
  <si>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</si>
  <si>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</si>
  <si>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</si>
  <si>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</si>
  <si>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</si>
  <si>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</si>
  <si>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</si>
  <si>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</si>
  <si>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</si>
  <si>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</si>
  <si>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</si>
  <si>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</si>
  <si>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</si>
  <si>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</si>
  <si>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</si>
  <si>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</si>
  <si>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</si>
  <si>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</si>
  <si>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</si>
  <si>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</si>
  <si>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</si>
  <si>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</si>
  <si>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</si>
  <si>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</si>
  <si>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</si>
  <si>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</si>
  <si>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</si>
  <si>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</si>
  <si>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</si>
  <si>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</si>
  <si>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</si>
  <si>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</si>
  <si>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</si>
  <si>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</si>
  <si>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</si>
  <si>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</si>
  <si>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</si>
  <si>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</si>
  <si>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</si>
  <si>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</si>
  <si>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</si>
  <si>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</si>
  <si>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</si>
  <si>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</si>
  <si>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</si>
  <si>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</si>
  <si>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</si>
  <si>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</si>
  <si>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</si>
  <si>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</si>
  <si>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</si>
  <si>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</si>
  <si>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</si>
  <si>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</si>
  <si>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</si>
  <si>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</si>
  <si>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</si>
  <si>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</si>
  <si>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</si>
  <si>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</si>
  <si>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</si>
  <si>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</si>
  <si>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</si>
  <si>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</si>
  <si>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</si>
  <si>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</si>
  <si>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</si>
  <si>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</si>
  <si>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</si>
  <si>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</si>
  <si>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</si>
  <si>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</si>
  <si>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</si>
  <si>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</si>
  <si>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</si>
  <si>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</si>
  <si>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</si>
  <si>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</si>
  <si>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</si>
  <si>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</si>
  <si>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</si>
  <si>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</si>
  <si>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</si>
  <si>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</si>
  <si>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</si>
  <si>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</si>
  <si>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</si>
  <si>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</si>
  <si>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</si>
  <si>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</si>
  <si>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</si>
  <si>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</si>
  <si>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</si>
  <si>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</si>
  <si>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</si>
  <si>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</si>
  <si>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</si>
  <si>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</si>
  <si>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</si>
  <si>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</si>
  <si>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</si>
  <si>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</si>
  <si>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</si>
  <si>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</si>
  <si>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</si>
  <si>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</si>
  <si>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</si>
  <si>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</si>
  <si>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</si>
  <si>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</si>
  <si>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</si>
  <si>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</si>
  <si>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</si>
  <si>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</si>
  <si>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</si>
  <si>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</si>
  <si>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</si>
  <si>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</si>
  <si>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</si>
  <si>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</si>
  <si>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</si>
  <si>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</si>
  <si>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</si>
  <si>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</si>
  <si>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</si>
  <si>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</si>
  <si>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</si>
  <si>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</si>
  <si>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</si>
  <si>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</si>
  <si>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</si>
  <si>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</si>
  <si>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</si>
  <si>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</si>
  <si>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</si>
  <si>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</si>
  <si>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</si>
  <si>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</si>
  <si>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</si>
  <si>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</si>
  <si>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</si>
  <si>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</si>
  <si>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</si>
  <si>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</si>
  <si>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</si>
  <si>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</si>
  <si>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</si>
  <si>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</si>
  <si>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</si>
  <si>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</si>
  <si>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</si>
  <si>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</si>
  <si>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</si>
  <si>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</si>
  <si>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</si>
  <si>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</si>
  <si>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</si>
  <si>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</si>
  <si>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</si>
  <si>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</si>
  <si>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</si>
  <si>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</si>
  <si>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</si>
  <si>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</si>
  <si>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</si>
  <si>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</si>
  <si>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</si>
  <si>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</si>
  <si>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</si>
  <si>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</si>
  <si>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</si>
  <si>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</si>
  <si>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</si>
  <si>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</si>
  <si>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</si>
  <si>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</si>
  <si>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</si>
  <si>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</si>
  <si>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</si>
  <si>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</si>
  <si>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</si>
  <si>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</si>
  <si>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</si>
  <si>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</si>
  <si>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</si>
  <si>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</si>
  <si>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</si>
  <si>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</si>
  <si>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</si>
  <si>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</si>
  <si>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</si>
  <si>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</si>
  <si>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</si>
  <si>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</si>
  <si>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</si>
  <si>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</si>
  <si>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</si>
  <si>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</si>
  <si>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</si>
  <si>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</si>
  <si>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</si>
  <si>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</si>
  <si>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</si>
  <si>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</si>
  <si>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</si>
  <si>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</si>
  <si>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</si>
  <si>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</si>
  <si>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</si>
  <si>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</si>
  <si>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</si>
  <si>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</si>
  <si>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</si>
  <si>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</si>
  <si>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</si>
  <si>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</si>
  <si>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</si>
  <si>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</si>
  <si>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</si>
  <si>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</si>
  <si>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</si>
  <si>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</si>
  <si>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</si>
  <si>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</si>
  <si>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</si>
  <si>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</si>
  <si>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</si>
  <si>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</si>
  <si>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</si>
  <si>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</si>
  <si>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</si>
  <si>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</si>
  <si>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</si>
  <si>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</si>
  <si>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</si>
  <si>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</si>
  <si>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</si>
  <si>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</si>
  <si>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</si>
  <si>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</si>
  <si>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</si>
  <si>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</si>
  <si>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</si>
  <si>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</si>
  <si>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</si>
  <si>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</si>
  <si>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</si>
  <si>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</si>
  <si>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</si>
  <si>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</si>
  <si>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</si>
  <si>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</si>
  <si>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</si>
  <si>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</si>
  <si>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</si>
  <si>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</si>
  <si>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</si>
  <si>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</si>
  <si>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</si>
  <si>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</si>
  <si>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</si>
  <si>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</si>
  <si>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</si>
  <si>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</si>
  <si>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</si>
  <si>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</si>
  <si>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</si>
  <si>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</si>
  <si>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</si>
  <si>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</si>
  <si>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</si>
  <si>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</si>
  <si>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</si>
  <si>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</si>
  <si>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</si>
  <si>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</si>
  <si>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</si>
  <si>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</si>
  <si>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</si>
  <si>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</si>
  <si>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</si>
  <si>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</si>
  <si>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</si>
  <si>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</si>
  <si>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</si>
  <si>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</si>
  <si>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</si>
  <si>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</si>
  <si>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</si>
  <si>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</si>
  <si>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</si>
  <si>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</si>
  <si>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</si>
  <si>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</si>
  <si>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</si>
  <si>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</si>
  <si>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</si>
  <si>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</si>
  <si>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</si>
  <si>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</si>
  <si>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</si>
  <si>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</si>
  <si>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</si>
  <si>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</si>
  <si>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</si>
  <si>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</si>
  <si>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</si>
  <si>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</si>
  <si>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</si>
  <si>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</si>
  <si>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</si>
  <si>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</si>
  <si>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</si>
  <si>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</si>
  <si>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</si>
  <si>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</si>
  <si>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</si>
  <si>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</si>
  <si>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</si>
  <si>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</si>
  <si>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</si>
  <si>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</si>
  <si>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</si>
  <si>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</si>
  <si>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</si>
  <si>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</si>
  <si>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</si>
  <si>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</si>
  <si>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</si>
  <si>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</si>
  <si>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</si>
  <si>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</si>
  <si>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</si>
  <si>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</si>
  <si>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</si>
  <si>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</si>
  <si>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</si>
  <si>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</si>
  <si>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</si>
  <si>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</si>
  <si>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</si>
  <si>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</si>
  <si>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</si>
  <si>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</si>
  <si>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</si>
  <si>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</si>
  <si>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</si>
  <si>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AfterHours</t>
  </si>
  <si>
    <t>AveragePrice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</si>
  <si>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</si>
  <si>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</si>
  <si>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</si>
  <si>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</si>
  <si>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</si>
  <si>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</si>
  <si>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</si>
  <si>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</si>
  <si>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/Date(1709611331150+0530)/</t>
  </si>
  <si>
    <t>/Date(1709611331000+0530)/</t>
  </si>
  <si>
    <t>/Date(1709611571400+0530)/</t>
  </si>
  <si>
    <t>/Date(1709611584000+0530)/</t>
  </si>
  <si>
    <t>/Date(1709611687313+0530)/</t>
  </si>
  <si>
    <t>/Date(1709611687000+0530)/</t>
  </si>
  <si>
    <t>/Date(1709612108900+0530)/</t>
  </si>
  <si>
    <t>/Date(1709612108000+0530)/</t>
  </si>
  <si>
    <t>/Date(1709612166820+0530)/</t>
  </si>
  <si>
    <t>/Date(1709612166000+0530)/</t>
  </si>
  <si>
    <t>/Date(1709612260393+0530)/</t>
  </si>
  <si>
    <t>/Date(1709612260000+0530)/</t>
  </si>
  <si>
    <t>/Date(1709613020090+0530)/</t>
  </si>
  <si>
    <t>/Date(1709613020000+0530)/</t>
  </si>
  <si>
    <t>/Date(1709613270973+0530)/</t>
  </si>
  <si>
    <t>/Date(1709613271000+0530)/</t>
  </si>
  <si>
    <t>/Date(1709613393107+0530)/</t>
  </si>
  <si>
    <t>/Date(1709613393000+0530)/</t>
  </si>
  <si>
    <t>/Date(1709613526290+0530)/</t>
  </si>
  <si>
    <t>/Date(1709613526000+0530)/</t>
  </si>
  <si>
    <t>/Date(1709613544480+0530)/</t>
  </si>
  <si>
    <t>/Date(1709613544000+0530)/</t>
  </si>
  <si>
    <t>Call_SLL_Diff</t>
  </si>
  <si>
    <t>SLL_NEW_low</t>
  </si>
  <si>
    <t>SLL_NEW_Hi</t>
  </si>
  <si>
    <t>Put_SLL_Diff</t>
  </si>
  <si>
    <t>/Date(1709620420930+0530)/</t>
  </si>
  <si>
    <t>Order rejected by RMS as margin required is Rs517236.4, while available margin is Rs31246.23</t>
  </si>
  <si>
    <t>/Date(1709620423967+0530)/</t>
  </si>
  <si>
    <t>/Date(1709623157210+0530)/</t>
  </si>
  <si>
    <t>/Date(1709623158000+0530)/</t>
  </si>
  <si>
    <t>/Date(1709623195313+0530)/</t>
  </si>
  <si>
    <t>/Date(1709623195000+0530)/</t>
  </si>
  <si>
    <t>/Date(1709623211083+0530)/</t>
  </si>
  <si>
    <t>/Date(1709623211000+0530)/</t>
  </si>
  <si>
    <t>/Date(1709623295143+0530)/</t>
  </si>
  <si>
    <t>/Date(1709623295000+0530)/</t>
  </si>
  <si>
    <t>/Date(1709623319547+0530)/</t>
  </si>
  <si>
    <t>/Date(1709623319000+0530)/</t>
  </si>
  <si>
    <t>/Date(1709623394230+0530)/</t>
  </si>
  <si>
    <t>/Date(1709623394000+0530)/</t>
  </si>
  <si>
    <t>/Date(1709656299683+0530)/</t>
  </si>
  <si>
    <t>/Date(1709656303993+0530)/</t>
  </si>
  <si>
    <t>/Date(1709656310060+0530)/</t>
  </si>
  <si>
    <t>/Date(1709656314670+0530)/</t>
  </si>
  <si>
    <t>/Date(1709656457783+0530)/</t>
  </si>
  <si>
    <t>/Date(1709656460883+0530)/</t>
  </si>
  <si>
    <t>/Date(1709656465347+0530)/</t>
  </si>
  <si>
    <t>/Date(1709656477370+0530)/</t>
  </si>
  <si>
    <t>/Date(1709656759360+0530)/</t>
  </si>
  <si>
    <t>/Date(1709656762053+0530)/</t>
  </si>
  <si>
    <t>/Date(1709656766543+0530)/</t>
  </si>
  <si>
    <t>/Date(1709656769930+0530)/</t>
  </si>
  <si>
    <t>/Date(1709660593470+0530)/</t>
  </si>
  <si>
    <t>/Date(1709660596287+0530)/</t>
  </si>
  <si>
    <t>/Date(1709660600387+0530)/</t>
  </si>
  <si>
    <t>/Date(1709660603350+0530)/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</si>
</sst>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4.4" x14ac:dyDescent="0.3"/>
  <cols>
    <col min="1" max="1" width="15.44140625" bestFit="1" customWidth="1"/>
    <col min="2" max="2" width="6.6640625" bestFit="1" customWidth="1"/>
    <col min="3" max="3" width="8.44140625" bestFit="1" customWidth="1"/>
    <col min="4" max="4" width="10.33203125" bestFit="1" customWidth="1"/>
    <col min="5" max="5" width="3.88671875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9.6640625" bestFit="1" customWidth="1"/>
    <col min="14" max="14" width="10.6640625" bestFit="1" customWidth="1"/>
    <col min="15" max="15" width="13.88671875" bestFit="1" customWidth="1"/>
    <col min="16" max="16" width="26.88671875" bestFit="1" customWidth="1"/>
    <col min="17" max="17" width="5.6640625" bestFit="1" customWidth="1"/>
    <col min="18" max="18" width="8.6640625" bestFit="1" customWidth="1"/>
    <col min="19" max="19" width="11.6640625" bestFit="1" customWidth="1"/>
    <col min="20" max="20" width="10.33203125" bestFit="1" customWidth="1"/>
    <col min="21" max="21" width="3.88671875" bestFit="1" customWidth="1"/>
    <col min="22" max="22" width="6" bestFit="1" customWidth="1"/>
    <col min="23" max="23" width="7" bestFit="1" customWidth="1"/>
    <col min="24" max="24" width="14" bestFit="1" customWidth="1"/>
    <col min="25" max="25" width="11.44140625" bestFit="1" customWidth="1"/>
    <col min="26" max="26" width="12.109375" bestFit="1" customWidth="1"/>
    <col min="27" max="27" width="10.33203125" bestFit="1" customWidth="1"/>
    <col min="28" max="28" width="13.33203125" bestFit="1" customWidth="1"/>
    <col min="29" max="29" width="14.5546875" bestFit="1" customWidth="1"/>
    <col min="30" max="30" width="16.109375" bestFit="1" customWidth="1"/>
    <col min="31" max="31" width="12.5546875" bestFit="1" customWidth="1"/>
    <col min="32" max="32" width="9.109375" bestFit="1" customWidth="1"/>
    <col min="33" max="33" width="26.88671875" bestFit="1" customWidth="1"/>
    <col min="34" max="34" width="9.6640625" bestFit="1" customWidth="1"/>
    <col min="35" max="35" width="9.5546875" bestFit="1" customWidth="1"/>
    <col min="36" max="36" width="6.6640625" bestFit="1" customWidth="1"/>
    <col min="37" max="37" width="5.6640625" bestFit="1" customWidth="1"/>
    <col min="38" max="38" width="15.44140625" bestFit="1" customWidth="1"/>
  </cols>
  <sheetData>
    <row r="1" spans="1:38" x14ac:dyDescent="0.3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1585</v>
      </c>
      <c r="T1" t="s">
        <v>1586</v>
      </c>
      <c r="U1" t="s">
        <v>1587</v>
      </c>
      <c r="V1" t="s">
        <v>1588</v>
      </c>
      <c r="W1" t="s">
        <v>1589</v>
      </c>
      <c r="X1" t="s">
        <v>1590</v>
      </c>
      <c r="Y1" t="s">
        <v>1591</v>
      </c>
      <c r="Z1" t="s">
        <v>1592</v>
      </c>
      <c r="AA1" t="s">
        <v>1593</v>
      </c>
      <c r="AB1" t="s">
        <v>1594</v>
      </c>
      <c r="AC1" t="s">
        <v>1595</v>
      </c>
      <c r="AD1" t="s">
        <v>1596</v>
      </c>
      <c r="AE1" t="s">
        <v>1597</v>
      </c>
      <c r="AF1" t="s">
        <v>1598</v>
      </c>
      <c r="AG1" t="s">
        <v>1599</v>
      </c>
      <c r="AH1" t="s">
        <v>1600</v>
      </c>
      <c r="AI1" t="s">
        <v>1601</v>
      </c>
      <c r="AJ1" t="s">
        <v>1602</v>
      </c>
      <c r="AK1" t="s">
        <v>16</v>
      </c>
      <c r="AL1" t="s">
        <v>3876</v>
      </c>
    </row>
    <row r="2" spans="1:38" x14ac:dyDescent="0.3">
      <c r="A2" s="1">
        <v>45352.619444444441</v>
      </c>
      <c r="B2" t="s">
        <v>1603</v>
      </c>
      <c r="C2" t="s">
        <v>1604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3877</v>
      </c>
      <c r="O2" s="3">
        <v>45352</v>
      </c>
      <c r="P2" t="s">
        <v>4294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1606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1633</v>
      </c>
      <c r="AH2">
        <v>49658</v>
      </c>
      <c r="AI2">
        <v>0</v>
      </c>
      <c r="AJ2" t="s">
        <v>19</v>
      </c>
      <c r="AK2" t="s">
        <v>1611</v>
      </c>
      <c r="AL2" s="1">
        <v>45350.45208333333</v>
      </c>
    </row>
    <row r="3" spans="1:38" x14ac:dyDescent="0.3">
      <c r="A3" s="1"/>
      <c r="M3" s="3"/>
      <c r="N3" s="3"/>
      <c r="R3" s="3"/>
      <c r="AL3" s="1"/>
    </row>
    <row r="4" spans="1:38" x14ac:dyDescent="0.3">
      <c r="A4" s="1"/>
      <c r="M4" s="3"/>
      <c r="N4" s="3"/>
      <c r="R4" s="3"/>
      <c r="AL4" s="1"/>
    </row>
    <row r="5" spans="1:38" x14ac:dyDescent="0.3">
      <c r="A5" s="1"/>
      <c r="M5" s="3"/>
      <c r="N5" s="3"/>
      <c r="R5" s="3"/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45"/>
  <sheetViews>
    <sheetView tabSelected="1" topLeftCell="L1" workbookViewId="0">
      <pane ySplit="1" topLeftCell="A654" activePane="bottomLeft" state="frozen"/>
      <selection pane="bottomLeft" activeCell="R661" sqref="R661:R671"/>
    </sheetView>
  </sheetViews>
  <sheetFormatPr defaultRowHeight="14.4" x14ac:dyDescent="0.3"/>
  <cols>
    <col min="1" max="1" width="15.44140625" bestFit="1" customWidth="1"/>
    <col min="2" max="4" width="9" customWidth="1"/>
    <col min="5" max="5" width="9" bestFit="1" customWidth="1"/>
    <col min="6" max="6" width="7.33203125" customWidth="1"/>
    <col min="7" max="7" width="11" customWidth="1"/>
    <col min="8" max="9" width="9" customWidth="1"/>
    <col min="10" max="10" width="7.33203125" customWidth="1"/>
    <col min="11" max="11" width="6.5546875" bestFit="1" customWidth="1"/>
    <col min="12" max="12" width="11" bestFit="1" customWidth="1"/>
    <col min="13" max="13" width="7" customWidth="1"/>
    <col min="14" max="14" width="11.44140625" customWidth="1"/>
    <col min="15" max="15" width="12.6640625" customWidth="1"/>
    <col min="16" max="16" width="10.6640625" customWidth="1"/>
    <col min="17" max="17" width="11.6640625" bestFit="1" customWidth="1"/>
    <col min="18" max="18" width="13.109375" customWidth="1"/>
    <col min="19" max="19" width="6.33203125" customWidth="1"/>
    <col min="20" max="20" width="7.6640625" bestFit="1" customWidth="1"/>
    <col min="25" max="26" width="6.33203125" style="4" customWidth="1"/>
  </cols>
  <sheetData>
    <row r="1" spans="1:37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9224</v>
      </c>
      <c r="H1" t="s">
        <v>9225</v>
      </c>
      <c r="I1" t="s">
        <v>9226</v>
      </c>
      <c r="J1" t="s">
        <v>9227</v>
      </c>
      <c r="K1" t="s">
        <v>9255</v>
      </c>
      <c r="L1" t="s">
        <v>9256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9254</v>
      </c>
      <c r="S1" t="s">
        <v>9257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s="4" t="s">
        <v>57</v>
      </c>
      <c r="Z1" s="4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9228</v>
      </c>
      <c r="AG1" t="s">
        <v>9229</v>
      </c>
      <c r="AH1" t="s">
        <v>64</v>
      </c>
      <c r="AI1" t="s">
        <v>65</v>
      </c>
      <c r="AJ1" t="s">
        <v>66</v>
      </c>
      <c r="AK1" t="s">
        <v>67</v>
      </c>
    </row>
    <row r="2" spans="1:37" x14ac:dyDescent="0.3">
      <c r="A2" s="1">
        <v>45351.385416666664</v>
      </c>
      <c r="B2">
        <v>21935.200000000001</v>
      </c>
      <c r="C2">
        <v>21942.75</v>
      </c>
      <c r="D2">
        <v>21903.599999999999</v>
      </c>
      <c r="E2">
        <v>21936.35</v>
      </c>
      <c r="F2">
        <v>0</v>
      </c>
      <c r="G2">
        <v>21929.474999999999</v>
      </c>
      <c r="H2">
        <v>21935.775000000001</v>
      </c>
      <c r="I2">
        <v>21942.75</v>
      </c>
      <c r="J2">
        <v>21903.599999999999</v>
      </c>
      <c r="M2" s="3" t="s">
        <v>1611</v>
      </c>
      <c r="Q2" s="4"/>
      <c r="R2" s="4"/>
      <c r="AD2" s="1" t="s">
        <v>53</v>
      </c>
      <c r="AE2" s="2" t="s">
        <v>56</v>
      </c>
      <c r="AF2" s="1"/>
      <c r="AG2" s="2"/>
      <c r="AH2" s="2" t="s">
        <v>69</v>
      </c>
      <c r="AI2" s="1">
        <v>45356.971851851849</v>
      </c>
      <c r="AJ2" s="2">
        <v>45351</v>
      </c>
      <c r="AK2">
        <v>8044.47</v>
      </c>
    </row>
    <row r="3" spans="1:37" x14ac:dyDescent="0.3">
      <c r="A3" s="1">
        <v>45351.388888888891</v>
      </c>
      <c r="B3">
        <v>21934.400000000001</v>
      </c>
      <c r="C3">
        <v>21934.75</v>
      </c>
      <c r="D3">
        <v>21888</v>
      </c>
      <c r="E3">
        <v>21932.45</v>
      </c>
      <c r="F3">
        <v>0</v>
      </c>
      <c r="G3">
        <v>21922.399999999998</v>
      </c>
      <c r="H3">
        <v>21932.625</v>
      </c>
      <c r="I3">
        <v>21934.75</v>
      </c>
      <c r="J3">
        <v>21888</v>
      </c>
      <c r="K3">
        <v>21903.599999999999</v>
      </c>
      <c r="L3">
        <v>21942.75</v>
      </c>
      <c r="M3" s="3" t="s">
        <v>1611</v>
      </c>
      <c r="Q3" s="4"/>
      <c r="R3" s="4">
        <v>28.850000000002183</v>
      </c>
      <c r="S3">
        <v>10.299999999999272</v>
      </c>
      <c r="AD3" s="1" t="s">
        <v>53</v>
      </c>
      <c r="AE3" s="2" t="s">
        <v>56</v>
      </c>
      <c r="AF3" s="1"/>
      <c r="AG3" s="2"/>
      <c r="AH3" s="2" t="s">
        <v>68</v>
      </c>
      <c r="AI3" s="1">
        <v>45356.971851851849</v>
      </c>
      <c r="AJ3" s="2">
        <v>45351</v>
      </c>
      <c r="AK3">
        <v>8039.47</v>
      </c>
    </row>
    <row r="4" spans="1:37" x14ac:dyDescent="0.3">
      <c r="A4" s="1">
        <v>45351.392361111109</v>
      </c>
      <c r="B4">
        <v>21933.25</v>
      </c>
      <c r="C4">
        <v>21963.15</v>
      </c>
      <c r="D4">
        <v>21931.85</v>
      </c>
      <c r="E4">
        <v>21952.6</v>
      </c>
      <c r="F4">
        <v>0</v>
      </c>
      <c r="G4">
        <v>21945.212500000001</v>
      </c>
      <c r="H4">
        <v>21927.512499999997</v>
      </c>
      <c r="I4">
        <v>21963.15</v>
      </c>
      <c r="J4">
        <v>21927.512499999997</v>
      </c>
      <c r="K4">
        <v>21888</v>
      </c>
      <c r="L4">
        <v>21934.75</v>
      </c>
      <c r="M4" s="3" t="s">
        <v>1611</v>
      </c>
      <c r="Q4" s="4"/>
      <c r="R4" s="4">
        <v>64.599999999998545</v>
      </c>
      <c r="S4">
        <v>-17.849999999998545</v>
      </c>
      <c r="AD4" s="1" t="s">
        <v>53</v>
      </c>
      <c r="AE4" s="2" t="s">
        <v>56</v>
      </c>
      <c r="AF4" s="1"/>
      <c r="AG4" s="2"/>
      <c r="AH4" s="2" t="s">
        <v>69</v>
      </c>
      <c r="AI4" s="1">
        <v>45356.971851851849</v>
      </c>
      <c r="AJ4" s="2">
        <v>45351</v>
      </c>
      <c r="AK4">
        <v>8034.47</v>
      </c>
    </row>
    <row r="5" spans="1:37" x14ac:dyDescent="0.3">
      <c r="A5" s="1">
        <v>45351.395833333336</v>
      </c>
      <c r="B5">
        <v>21952.5</v>
      </c>
      <c r="C5">
        <v>21992.1</v>
      </c>
      <c r="D5">
        <v>21943.599999999999</v>
      </c>
      <c r="E5">
        <v>21985.05</v>
      </c>
      <c r="F5">
        <v>0</v>
      </c>
      <c r="G5">
        <v>21968.3125</v>
      </c>
      <c r="H5">
        <v>21936.362499999999</v>
      </c>
      <c r="I5">
        <v>21992.1</v>
      </c>
      <c r="J5">
        <v>21936.362499999999</v>
      </c>
      <c r="K5">
        <v>21927.512499999997</v>
      </c>
      <c r="L5">
        <v>21963.15</v>
      </c>
      <c r="M5" s="3" t="s">
        <v>1611</v>
      </c>
      <c r="Q5" s="4"/>
      <c r="R5" s="4">
        <v>57.537500000002183</v>
      </c>
      <c r="S5">
        <v>-21.899999999997817</v>
      </c>
      <c r="AD5" s="1" t="s">
        <v>53</v>
      </c>
      <c r="AE5" s="2" t="s">
        <v>56</v>
      </c>
      <c r="AF5" s="1"/>
      <c r="AG5" s="2"/>
      <c r="AH5" s="2" t="s">
        <v>69</v>
      </c>
      <c r="AI5" s="1">
        <v>45356.971851851849</v>
      </c>
      <c r="AJ5" s="2">
        <v>45351</v>
      </c>
      <c r="AK5">
        <v>8029.47</v>
      </c>
    </row>
    <row r="6" spans="1:37" x14ac:dyDescent="0.3">
      <c r="A6" s="1">
        <v>45351.399305555555</v>
      </c>
      <c r="B6">
        <v>21985.05</v>
      </c>
      <c r="C6">
        <v>21986.05</v>
      </c>
      <c r="D6">
        <v>21943.55</v>
      </c>
      <c r="E6">
        <v>21949.9</v>
      </c>
      <c r="F6">
        <v>0</v>
      </c>
      <c r="G6">
        <v>21966.137499999997</v>
      </c>
      <c r="H6">
        <v>21952.337500000001</v>
      </c>
      <c r="I6">
        <v>21986.05</v>
      </c>
      <c r="J6">
        <v>21943.55</v>
      </c>
      <c r="K6">
        <v>21936.362499999999</v>
      </c>
      <c r="L6">
        <v>21992.1</v>
      </c>
      <c r="M6" s="3" t="s">
        <v>1611</v>
      </c>
      <c r="Q6" s="4"/>
      <c r="R6" s="4">
        <v>13.537500000002183</v>
      </c>
      <c r="S6">
        <v>42.19999999999709</v>
      </c>
      <c r="AD6" s="1" t="s">
        <v>53</v>
      </c>
      <c r="AE6" s="2" t="s">
        <v>56</v>
      </c>
      <c r="AF6" s="1"/>
      <c r="AG6" s="2"/>
      <c r="AH6" s="2" t="s">
        <v>68</v>
      </c>
      <c r="AI6" s="1">
        <v>45356.971851851849</v>
      </c>
      <c r="AJ6" s="2">
        <v>45351</v>
      </c>
      <c r="AK6">
        <v>8024.47</v>
      </c>
    </row>
    <row r="7" spans="1:37" x14ac:dyDescent="0.3">
      <c r="A7" s="1">
        <v>45351.402777777781</v>
      </c>
      <c r="B7">
        <v>21949.3</v>
      </c>
      <c r="C7">
        <v>21955.25</v>
      </c>
      <c r="D7">
        <v>21922.400000000001</v>
      </c>
      <c r="E7">
        <v>21946.3</v>
      </c>
      <c r="F7">
        <v>0</v>
      </c>
      <c r="G7">
        <v>21943.312500000004</v>
      </c>
      <c r="H7">
        <v>21959.237499999999</v>
      </c>
      <c r="I7">
        <v>21959.237499999999</v>
      </c>
      <c r="J7">
        <v>21922.400000000001</v>
      </c>
      <c r="K7">
        <v>21943.55</v>
      </c>
      <c r="L7">
        <v>21986.05</v>
      </c>
      <c r="M7" s="3" t="s">
        <v>1611</v>
      </c>
      <c r="Q7" s="4"/>
      <c r="R7" s="4">
        <v>2.75</v>
      </c>
      <c r="S7">
        <v>39.75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45356.971851851849</v>
      </c>
      <c r="AJ7" s="2">
        <v>45351</v>
      </c>
      <c r="AK7">
        <v>8019.47</v>
      </c>
    </row>
    <row r="8" spans="1:37" x14ac:dyDescent="0.3">
      <c r="A8" s="1">
        <v>45351.40625</v>
      </c>
      <c r="B8">
        <v>21948.85</v>
      </c>
      <c r="C8">
        <v>21966.25</v>
      </c>
      <c r="D8">
        <v>21940.45</v>
      </c>
      <c r="E8">
        <v>21942.75</v>
      </c>
      <c r="F8">
        <v>0</v>
      </c>
      <c r="G8">
        <v>21949.575000000001</v>
      </c>
      <c r="H8">
        <v>21951.275000000001</v>
      </c>
      <c r="I8">
        <v>21966.25</v>
      </c>
      <c r="J8">
        <v>21940.45</v>
      </c>
      <c r="K8">
        <v>21922.400000000001</v>
      </c>
      <c r="L8">
        <v>21959.237499999999</v>
      </c>
      <c r="M8" s="3" t="s">
        <v>1611</v>
      </c>
      <c r="Q8" s="4"/>
      <c r="R8" s="4">
        <v>20.349999999998545</v>
      </c>
      <c r="S8">
        <v>16.487499999999272</v>
      </c>
      <c r="AD8" s="1" t="s">
        <v>53</v>
      </c>
      <c r="AE8" s="2" t="s">
        <v>56</v>
      </c>
      <c r="AF8" s="1"/>
      <c r="AG8" s="2"/>
      <c r="AH8" s="2" t="s">
        <v>68</v>
      </c>
      <c r="AI8" s="1">
        <v>45356.971851851849</v>
      </c>
      <c r="AJ8" s="2">
        <v>45351</v>
      </c>
      <c r="AK8">
        <v>8014.47</v>
      </c>
    </row>
    <row r="9" spans="1:37" x14ac:dyDescent="0.3">
      <c r="A9" s="1">
        <v>45351.409722222219</v>
      </c>
      <c r="B9">
        <v>21942.799999999999</v>
      </c>
      <c r="C9">
        <v>21983.15</v>
      </c>
      <c r="D9">
        <v>21938.65</v>
      </c>
      <c r="E9">
        <v>21981.8</v>
      </c>
      <c r="F9">
        <v>0</v>
      </c>
      <c r="G9">
        <v>21961.600000000002</v>
      </c>
      <c r="H9">
        <v>21950.425000000003</v>
      </c>
      <c r="I9">
        <v>21983.15</v>
      </c>
      <c r="J9">
        <v>21938.65</v>
      </c>
      <c r="K9">
        <v>21940.45</v>
      </c>
      <c r="L9">
        <v>21966.25</v>
      </c>
      <c r="M9" s="3" t="s">
        <v>1611</v>
      </c>
      <c r="Q9" s="4"/>
      <c r="R9" s="4">
        <v>41.349999999998545</v>
      </c>
      <c r="S9">
        <v>-15.549999999999272</v>
      </c>
      <c r="AD9" s="1" t="s">
        <v>53</v>
      </c>
      <c r="AE9" s="2" t="s">
        <v>56</v>
      </c>
      <c r="AF9" s="1"/>
      <c r="AG9" s="2"/>
      <c r="AH9" s="2" t="s">
        <v>69</v>
      </c>
      <c r="AI9" s="1">
        <v>45356.971851851849</v>
      </c>
      <c r="AJ9" s="2">
        <v>45351</v>
      </c>
      <c r="AK9">
        <v>8009.47</v>
      </c>
    </row>
    <row r="10" spans="1:37" x14ac:dyDescent="0.3">
      <c r="A10" s="1">
        <v>45351.413194444445</v>
      </c>
      <c r="B10">
        <v>21982.1</v>
      </c>
      <c r="C10">
        <v>22022.25</v>
      </c>
      <c r="D10">
        <v>21980.3</v>
      </c>
      <c r="E10">
        <v>22015.25</v>
      </c>
      <c r="F10">
        <v>0</v>
      </c>
      <c r="G10">
        <v>21999.974999999999</v>
      </c>
      <c r="H10">
        <v>21956.012500000004</v>
      </c>
      <c r="I10">
        <v>22022.25</v>
      </c>
      <c r="J10">
        <v>21956.012500000004</v>
      </c>
      <c r="K10">
        <v>21938.65</v>
      </c>
      <c r="L10">
        <v>21983.15</v>
      </c>
      <c r="M10" t="s">
        <v>1611</v>
      </c>
      <c r="Q10" s="4"/>
      <c r="R10" s="4">
        <v>76.599999999998545</v>
      </c>
      <c r="S10">
        <v>-32.099999999998545</v>
      </c>
      <c r="AD10" s="1" t="s">
        <v>53</v>
      </c>
      <c r="AE10" s="2" t="s">
        <v>56</v>
      </c>
      <c r="AF10" s="1"/>
      <c r="AG10" s="2"/>
      <c r="AH10" s="2" t="s">
        <v>69</v>
      </c>
      <c r="AI10" s="1">
        <v>45356.971851851849</v>
      </c>
      <c r="AJ10" s="2">
        <v>45351</v>
      </c>
      <c r="AK10">
        <v>8004.47</v>
      </c>
    </row>
    <row r="11" spans="1:37" x14ac:dyDescent="0.3">
      <c r="A11" s="1">
        <v>45351.416666666664</v>
      </c>
      <c r="B11">
        <v>22015.05</v>
      </c>
      <c r="C11">
        <v>22018.5</v>
      </c>
      <c r="D11">
        <v>21993.8</v>
      </c>
      <c r="E11">
        <v>21999.35</v>
      </c>
      <c r="F11">
        <v>0</v>
      </c>
      <c r="G11">
        <v>22006.675000000003</v>
      </c>
      <c r="H11">
        <v>21977.993750000001</v>
      </c>
      <c r="I11">
        <v>22018.5</v>
      </c>
      <c r="J11">
        <v>21977.993750000001</v>
      </c>
      <c r="K11">
        <v>21956.012500000004</v>
      </c>
      <c r="L11">
        <v>22022.25</v>
      </c>
      <c r="M11" t="s">
        <v>1611</v>
      </c>
      <c r="Q11" s="4"/>
      <c r="R11" s="4">
        <v>43.337499999994179</v>
      </c>
      <c r="S11">
        <v>22.900000000001455</v>
      </c>
      <c r="AD11" s="1" t="s">
        <v>53</v>
      </c>
      <c r="AE11" s="2" t="s">
        <v>56</v>
      </c>
      <c r="AF11" s="1"/>
      <c r="AG11" s="2"/>
      <c r="AH11" s="2" t="s">
        <v>68</v>
      </c>
      <c r="AI11" s="1">
        <v>45356.971851851849</v>
      </c>
      <c r="AJ11" s="2">
        <v>45351</v>
      </c>
      <c r="AK11">
        <v>7999.47</v>
      </c>
    </row>
    <row r="12" spans="1:37" x14ac:dyDescent="0.3">
      <c r="A12" s="1">
        <v>45351.420138888891</v>
      </c>
      <c r="B12">
        <v>21998.55</v>
      </c>
      <c r="C12">
        <v>22002.5</v>
      </c>
      <c r="D12">
        <v>21929.15</v>
      </c>
      <c r="E12">
        <v>21943.05</v>
      </c>
      <c r="F12">
        <v>0</v>
      </c>
      <c r="G12">
        <v>21968.312500000004</v>
      </c>
      <c r="H12">
        <v>21992.334375000002</v>
      </c>
      <c r="I12">
        <v>22002.5</v>
      </c>
      <c r="J12">
        <v>21929.15</v>
      </c>
      <c r="K12">
        <v>21977.993750000001</v>
      </c>
      <c r="L12">
        <v>22018.5</v>
      </c>
      <c r="M12" t="s">
        <v>1611</v>
      </c>
      <c r="Q12" s="4"/>
      <c r="R12" s="4">
        <v>-34.943750000002183</v>
      </c>
      <c r="S12">
        <v>75.450000000000728</v>
      </c>
      <c r="AD12" s="1" t="s">
        <v>53</v>
      </c>
      <c r="AE12" s="2" t="s">
        <v>56</v>
      </c>
      <c r="AF12" s="1"/>
      <c r="AG12" s="2"/>
      <c r="AH12" s="2" t="s">
        <v>68</v>
      </c>
      <c r="AI12" s="1">
        <v>45356.971851851849</v>
      </c>
      <c r="AJ12" s="2">
        <v>45351</v>
      </c>
      <c r="AK12">
        <v>7994.47</v>
      </c>
    </row>
    <row r="13" spans="1:37" x14ac:dyDescent="0.3">
      <c r="A13" s="1">
        <v>45351.423611111109</v>
      </c>
      <c r="B13">
        <v>21940.9</v>
      </c>
      <c r="C13">
        <v>21943.65</v>
      </c>
      <c r="D13">
        <v>21867.3</v>
      </c>
      <c r="E13">
        <v>21873.5</v>
      </c>
      <c r="F13">
        <v>0</v>
      </c>
      <c r="G13">
        <v>21906.337500000001</v>
      </c>
      <c r="H13">
        <v>21980.323437500003</v>
      </c>
      <c r="I13">
        <v>21980.323437500003</v>
      </c>
      <c r="J13">
        <v>21867.3</v>
      </c>
      <c r="K13">
        <v>21929.15</v>
      </c>
      <c r="L13">
        <v>22002.5</v>
      </c>
      <c r="M13" t="s">
        <v>1611</v>
      </c>
      <c r="Q13" s="4"/>
      <c r="R13" s="4">
        <v>-55.650000000001455</v>
      </c>
      <c r="S13">
        <v>129</v>
      </c>
      <c r="AD13" s="1" t="s">
        <v>53</v>
      </c>
      <c r="AE13" s="2" t="s">
        <v>56</v>
      </c>
      <c r="AF13" s="1"/>
      <c r="AG13" s="2"/>
      <c r="AH13" s="2" t="s">
        <v>68</v>
      </c>
      <c r="AI13" s="1">
        <v>45356.971851851849</v>
      </c>
      <c r="AJ13" s="2">
        <v>45351</v>
      </c>
      <c r="AK13">
        <v>7989.47</v>
      </c>
    </row>
    <row r="14" spans="1:37" x14ac:dyDescent="0.3">
      <c r="A14" s="1">
        <v>45351.427083333336</v>
      </c>
      <c r="B14">
        <v>21873.599999999999</v>
      </c>
      <c r="C14">
        <v>21905.55</v>
      </c>
      <c r="D14">
        <v>21861.35</v>
      </c>
      <c r="E14">
        <v>21874.05</v>
      </c>
      <c r="F14">
        <v>0</v>
      </c>
      <c r="G14">
        <v>21878.637500000001</v>
      </c>
      <c r="H14">
        <v>21943.330468750002</v>
      </c>
      <c r="I14">
        <v>21943.330468750002</v>
      </c>
      <c r="J14">
        <v>21861.35</v>
      </c>
      <c r="K14">
        <v>21867.3</v>
      </c>
      <c r="L14">
        <v>21980.323437500003</v>
      </c>
      <c r="M14" t="s">
        <v>1611</v>
      </c>
      <c r="Q14" s="4"/>
      <c r="R14" s="4">
        <v>6.75</v>
      </c>
      <c r="S14">
        <v>106.27343750000364</v>
      </c>
      <c r="AD14" s="1" t="s">
        <v>53</v>
      </c>
      <c r="AE14" s="2" t="s">
        <v>56</v>
      </c>
      <c r="AF14" s="1"/>
      <c r="AG14" s="2"/>
      <c r="AH14" s="2" t="s">
        <v>69</v>
      </c>
      <c r="AI14" s="1">
        <v>45356.971851851849</v>
      </c>
      <c r="AJ14" s="2">
        <v>45351</v>
      </c>
      <c r="AK14">
        <v>7984.47</v>
      </c>
    </row>
    <row r="15" spans="1:37" x14ac:dyDescent="0.3">
      <c r="A15" s="1">
        <v>45351.430555555555</v>
      </c>
      <c r="B15">
        <v>21874.1</v>
      </c>
      <c r="C15">
        <v>21911.599999999999</v>
      </c>
      <c r="D15">
        <v>21871.05</v>
      </c>
      <c r="E15">
        <v>21885.1</v>
      </c>
      <c r="F15">
        <v>0</v>
      </c>
      <c r="G15">
        <v>21885.462500000001</v>
      </c>
      <c r="H15">
        <v>21910.983984375001</v>
      </c>
      <c r="I15">
        <v>21911.599999999999</v>
      </c>
      <c r="J15">
        <v>21871.05</v>
      </c>
      <c r="K15">
        <v>21861.35</v>
      </c>
      <c r="L15">
        <v>21943.330468750002</v>
      </c>
      <c r="M15" t="s">
        <v>1611</v>
      </c>
      <c r="Q15" s="4"/>
      <c r="R15" s="4">
        <v>23.75</v>
      </c>
      <c r="S15">
        <v>58.230468750003638</v>
      </c>
      <c r="AD15" s="1" t="s">
        <v>53</v>
      </c>
      <c r="AE15" s="2" t="s">
        <v>56</v>
      </c>
      <c r="AF15" s="1"/>
      <c r="AG15" s="2"/>
      <c r="AH15" s="2" t="s">
        <v>69</v>
      </c>
      <c r="AI15" s="1">
        <v>45356.971851851849</v>
      </c>
      <c r="AJ15" s="2">
        <v>45351</v>
      </c>
      <c r="AK15">
        <v>7979.47</v>
      </c>
    </row>
    <row r="16" spans="1:37" x14ac:dyDescent="0.3">
      <c r="A16" s="1">
        <v>45351.434027777781</v>
      </c>
      <c r="B16">
        <v>21884.45</v>
      </c>
      <c r="C16">
        <v>21904.25</v>
      </c>
      <c r="D16">
        <v>21882.35</v>
      </c>
      <c r="E16">
        <v>21902.400000000001</v>
      </c>
      <c r="F16">
        <v>0</v>
      </c>
      <c r="G16">
        <v>21893.362499999996</v>
      </c>
      <c r="H16">
        <v>21898.223242187501</v>
      </c>
      <c r="I16">
        <v>21904.25</v>
      </c>
      <c r="J16">
        <v>21882.35</v>
      </c>
      <c r="K16">
        <v>21871.05</v>
      </c>
      <c r="L16">
        <v>21911.599999999999</v>
      </c>
      <c r="M16" t="s">
        <v>1611</v>
      </c>
      <c r="Q16" s="4"/>
      <c r="R16" s="4">
        <v>31.350000000002183</v>
      </c>
      <c r="S16">
        <v>9.1999999999970896</v>
      </c>
      <c r="U16">
        <v>42.21</v>
      </c>
      <c r="V16" t="s">
        <v>63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45356.971851851849</v>
      </c>
      <c r="AJ16" s="2">
        <v>45351</v>
      </c>
      <c r="AK16">
        <v>7974.47</v>
      </c>
    </row>
    <row r="17" spans="1:37" x14ac:dyDescent="0.3">
      <c r="A17" s="1">
        <v>45351.4375</v>
      </c>
      <c r="B17">
        <v>21901.9</v>
      </c>
      <c r="C17">
        <v>21906.25</v>
      </c>
      <c r="D17">
        <v>21877</v>
      </c>
      <c r="E17">
        <v>21885</v>
      </c>
      <c r="F17">
        <v>0</v>
      </c>
      <c r="G17">
        <v>21892.537499999999</v>
      </c>
      <c r="H17">
        <v>21895.792871093749</v>
      </c>
      <c r="I17">
        <v>21906.25</v>
      </c>
      <c r="J17">
        <v>21877</v>
      </c>
      <c r="K17">
        <v>21882.35</v>
      </c>
      <c r="L17">
        <v>21904.25</v>
      </c>
      <c r="M17" t="s">
        <v>1611</v>
      </c>
      <c r="Q17" s="4"/>
      <c r="R17" s="4">
        <v>2.6500000000014552</v>
      </c>
      <c r="S17">
        <v>19.25</v>
      </c>
      <c r="U17">
        <v>38.979999999999997</v>
      </c>
      <c r="V17" t="s">
        <v>63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45356.971851851849</v>
      </c>
      <c r="AJ17" s="2">
        <v>45351</v>
      </c>
      <c r="AK17">
        <v>7969.47</v>
      </c>
    </row>
    <row r="18" spans="1:37" x14ac:dyDescent="0.3">
      <c r="A18" s="1">
        <v>45351.440972222219</v>
      </c>
      <c r="B18">
        <v>21883.7</v>
      </c>
      <c r="C18">
        <v>21905.599999999999</v>
      </c>
      <c r="D18">
        <v>21875.45</v>
      </c>
      <c r="E18">
        <v>21885.45</v>
      </c>
      <c r="F18">
        <v>0</v>
      </c>
      <c r="G18">
        <v>21887.55</v>
      </c>
      <c r="H18">
        <v>21894.165185546874</v>
      </c>
      <c r="I18">
        <v>21905.599999999999</v>
      </c>
      <c r="J18">
        <v>21875.45</v>
      </c>
      <c r="K18">
        <v>21877</v>
      </c>
      <c r="L18">
        <v>21906.25</v>
      </c>
      <c r="M18" t="s">
        <v>1611</v>
      </c>
      <c r="Q18" s="4"/>
      <c r="R18" s="4">
        <v>8.4500000000007276</v>
      </c>
      <c r="S18">
        <v>20.799999999999272</v>
      </c>
      <c r="U18">
        <v>39.11</v>
      </c>
      <c r="AD18" s="1" t="s">
        <v>53</v>
      </c>
      <c r="AE18" s="2" t="s">
        <v>56</v>
      </c>
      <c r="AF18" s="1"/>
      <c r="AG18" s="2"/>
      <c r="AH18" s="2" t="s">
        <v>69</v>
      </c>
      <c r="AI18" s="1">
        <v>45356.971851851849</v>
      </c>
      <c r="AJ18" s="2">
        <v>45351</v>
      </c>
      <c r="AK18">
        <v>7964.47</v>
      </c>
    </row>
    <row r="19" spans="1:37" x14ac:dyDescent="0.3">
      <c r="A19" s="1">
        <v>45351.444444444445</v>
      </c>
      <c r="B19">
        <v>21883.95</v>
      </c>
      <c r="C19">
        <v>21922</v>
      </c>
      <c r="D19">
        <v>21875.45</v>
      </c>
      <c r="E19">
        <v>21909</v>
      </c>
      <c r="F19">
        <v>0</v>
      </c>
      <c r="G19">
        <v>21897.599999999999</v>
      </c>
      <c r="H19">
        <v>21890.857592773435</v>
      </c>
      <c r="I19">
        <v>21922</v>
      </c>
      <c r="J19">
        <v>21875.45</v>
      </c>
      <c r="K19">
        <v>21875.45</v>
      </c>
      <c r="L19">
        <v>21905.599999999999</v>
      </c>
      <c r="M19" t="s">
        <v>1611</v>
      </c>
      <c r="Q19" s="4"/>
      <c r="R19" s="4">
        <v>33.549999999999272</v>
      </c>
      <c r="S19">
        <v>-3.4000000000014552</v>
      </c>
      <c r="U19">
        <v>45.63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45356.971851851849</v>
      </c>
      <c r="AJ19" s="2">
        <v>45351</v>
      </c>
      <c r="AK19">
        <v>7959.47</v>
      </c>
    </row>
    <row r="20" spans="1:37" x14ac:dyDescent="0.3">
      <c r="A20" s="1">
        <v>45351.447916666664</v>
      </c>
      <c r="B20">
        <v>21906.6</v>
      </c>
      <c r="C20">
        <v>21913.35</v>
      </c>
      <c r="D20">
        <v>21886.95</v>
      </c>
      <c r="E20">
        <v>21903.55</v>
      </c>
      <c r="F20">
        <v>0</v>
      </c>
      <c r="G20">
        <v>21902.612499999999</v>
      </c>
      <c r="H20">
        <v>21894.228796386717</v>
      </c>
      <c r="I20">
        <v>21913.35</v>
      </c>
      <c r="J20">
        <v>21886.95</v>
      </c>
      <c r="K20">
        <v>21875.45</v>
      </c>
      <c r="L20">
        <v>21922</v>
      </c>
      <c r="M20" t="s">
        <v>1611</v>
      </c>
      <c r="Q20" s="4"/>
      <c r="R20" s="4">
        <v>28.099999999998545</v>
      </c>
      <c r="S20">
        <v>18.450000000000728</v>
      </c>
      <c r="U20">
        <v>44.44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45356.971851851849</v>
      </c>
      <c r="AJ20" s="2">
        <v>45351</v>
      </c>
      <c r="AK20">
        <v>7954.47</v>
      </c>
    </row>
    <row r="21" spans="1:37" x14ac:dyDescent="0.3">
      <c r="A21" s="1">
        <v>45351.451388888891</v>
      </c>
      <c r="B21">
        <v>21902.35</v>
      </c>
      <c r="C21">
        <v>21907.95</v>
      </c>
      <c r="D21">
        <v>21883.7</v>
      </c>
      <c r="E21">
        <v>21885.75</v>
      </c>
      <c r="F21">
        <v>0</v>
      </c>
      <c r="G21">
        <v>21894.9375</v>
      </c>
      <c r="H21">
        <v>21898.420648193358</v>
      </c>
      <c r="I21">
        <v>21907.95</v>
      </c>
      <c r="J21">
        <v>21883.7</v>
      </c>
      <c r="K21">
        <v>21886.95</v>
      </c>
      <c r="L21">
        <v>21913.35</v>
      </c>
      <c r="M21" t="s">
        <v>1611</v>
      </c>
      <c r="Q21" s="4"/>
      <c r="R21" s="4">
        <v>-1.2000000000007276</v>
      </c>
      <c r="S21">
        <v>27.599999999998545</v>
      </c>
      <c r="U21">
        <v>40.72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45356.971851851849</v>
      </c>
      <c r="AJ21" s="2">
        <v>45351</v>
      </c>
      <c r="AK21">
        <v>7949.47</v>
      </c>
    </row>
    <row r="22" spans="1:37" x14ac:dyDescent="0.3">
      <c r="A22" s="1">
        <v>45351.454861111109</v>
      </c>
      <c r="B22">
        <v>21885.1</v>
      </c>
      <c r="C22">
        <v>21903.85</v>
      </c>
      <c r="D22">
        <v>21882.35</v>
      </c>
      <c r="E22">
        <v>21882.35</v>
      </c>
      <c r="F22">
        <v>0</v>
      </c>
      <c r="G22">
        <v>21888.412499999999</v>
      </c>
      <c r="H22">
        <v>21896.679074096679</v>
      </c>
      <c r="I22">
        <v>21903.85</v>
      </c>
      <c r="J22">
        <v>21882.35</v>
      </c>
      <c r="K22">
        <v>21883.7</v>
      </c>
      <c r="L22">
        <v>21907.95</v>
      </c>
      <c r="M22" t="s">
        <v>1611</v>
      </c>
      <c r="P22">
        <v>21927.19</v>
      </c>
      <c r="Q22" s="4">
        <v>21927.19</v>
      </c>
      <c r="R22" s="4">
        <v>-1.3500000000021828</v>
      </c>
      <c r="S22">
        <v>25.600000000002183</v>
      </c>
      <c r="U22">
        <v>40.03</v>
      </c>
      <c r="AD22" s="1" t="s">
        <v>53</v>
      </c>
      <c r="AE22" s="2" t="s">
        <v>56</v>
      </c>
      <c r="AF22" s="1"/>
      <c r="AG22" s="2"/>
      <c r="AH22" s="2" t="s">
        <v>68</v>
      </c>
      <c r="AI22" s="1">
        <v>45356.971851851849</v>
      </c>
      <c r="AJ22" s="2">
        <v>45351</v>
      </c>
      <c r="AK22">
        <v>7944.47</v>
      </c>
    </row>
    <row r="23" spans="1:37" x14ac:dyDescent="0.3">
      <c r="A23" s="1">
        <v>45351.458333333336</v>
      </c>
      <c r="B23">
        <v>21882.3</v>
      </c>
      <c r="C23">
        <v>21913.3</v>
      </c>
      <c r="D23">
        <v>21882.3</v>
      </c>
      <c r="E23">
        <v>21912.45</v>
      </c>
      <c r="F23">
        <v>0</v>
      </c>
      <c r="G23">
        <v>21897.587499999998</v>
      </c>
      <c r="H23">
        <v>21892.545787048337</v>
      </c>
      <c r="I23">
        <v>21913.3</v>
      </c>
      <c r="J23">
        <v>21882.3</v>
      </c>
      <c r="K23">
        <v>21882.35</v>
      </c>
      <c r="L23">
        <v>21903.85</v>
      </c>
      <c r="M23" t="s">
        <v>1611</v>
      </c>
      <c r="P23">
        <v>21926.05</v>
      </c>
      <c r="Q23" s="4">
        <v>21924.63</v>
      </c>
      <c r="R23" s="4">
        <v>30.100000000002183</v>
      </c>
      <c r="S23">
        <v>-8.6000000000021828</v>
      </c>
      <c r="U23">
        <v>48.37</v>
      </c>
      <c r="Y23" s="4">
        <v>-1.1399999999994179</v>
      </c>
      <c r="Z23" s="4">
        <v>-2.5599999999976717</v>
      </c>
      <c r="AB23" t="s">
        <v>51</v>
      </c>
      <c r="AC23" t="s">
        <v>51</v>
      </c>
      <c r="AD23" s="1" t="s">
        <v>53</v>
      </c>
      <c r="AE23" s="2" t="s">
        <v>56</v>
      </c>
      <c r="AF23" s="1"/>
      <c r="AG23" s="2"/>
      <c r="AH23" s="2" t="s">
        <v>69</v>
      </c>
      <c r="AI23" s="1">
        <v>45356.971851851849</v>
      </c>
      <c r="AJ23" s="2">
        <v>45351</v>
      </c>
      <c r="AK23">
        <v>7939.47</v>
      </c>
    </row>
    <row r="24" spans="1:37" x14ac:dyDescent="0.3">
      <c r="A24" s="1">
        <v>45351.461805555555</v>
      </c>
      <c r="B24">
        <v>21912.799999999999</v>
      </c>
      <c r="C24">
        <v>21926.35</v>
      </c>
      <c r="D24">
        <v>21901.9</v>
      </c>
      <c r="E24">
        <v>21926</v>
      </c>
      <c r="F24">
        <v>0</v>
      </c>
      <c r="G24">
        <v>21916.762499999997</v>
      </c>
      <c r="H24">
        <v>21895.066643524166</v>
      </c>
      <c r="I24">
        <v>21926.35</v>
      </c>
      <c r="J24">
        <v>21895.066643524166</v>
      </c>
      <c r="K24">
        <v>21882.3</v>
      </c>
      <c r="L24">
        <v>21913.3</v>
      </c>
      <c r="M24" t="s">
        <v>1611</v>
      </c>
      <c r="P24">
        <v>21925.75</v>
      </c>
      <c r="Q24" s="4">
        <v>21924.77</v>
      </c>
      <c r="R24" s="4">
        <v>43.700000000000728</v>
      </c>
      <c r="S24">
        <v>-12.700000000000728</v>
      </c>
      <c r="U24">
        <v>51.63</v>
      </c>
      <c r="V24" t="s">
        <v>62</v>
      </c>
      <c r="Y24" s="4">
        <v>-0.2999999999992724</v>
      </c>
      <c r="Z24" s="4">
        <v>0.13999999999941792</v>
      </c>
      <c r="AC24" t="s">
        <v>51</v>
      </c>
      <c r="AD24" s="1" t="s">
        <v>53</v>
      </c>
      <c r="AE24" s="2" t="s">
        <v>56</v>
      </c>
      <c r="AF24" s="1"/>
      <c r="AG24" s="2"/>
      <c r="AH24" s="2" t="s">
        <v>69</v>
      </c>
      <c r="AI24" s="1">
        <v>45356.971851851849</v>
      </c>
      <c r="AJ24" s="2">
        <v>45351</v>
      </c>
      <c r="AK24">
        <v>7934.47</v>
      </c>
    </row>
    <row r="25" spans="1:37" x14ac:dyDescent="0.3">
      <c r="A25" s="1">
        <v>45351.465277777781</v>
      </c>
      <c r="B25">
        <v>21926.15</v>
      </c>
      <c r="C25">
        <v>21971.55</v>
      </c>
      <c r="D25">
        <v>21919.8</v>
      </c>
      <c r="E25">
        <v>21967.85</v>
      </c>
      <c r="F25">
        <v>0</v>
      </c>
      <c r="G25">
        <v>21946.337500000001</v>
      </c>
      <c r="H25">
        <v>21905.914571762081</v>
      </c>
      <c r="I25">
        <v>21971.55</v>
      </c>
      <c r="J25">
        <v>21905.914571762081</v>
      </c>
      <c r="K25">
        <v>21895.066643524166</v>
      </c>
      <c r="L25">
        <v>21926.35</v>
      </c>
      <c r="M25" t="s">
        <v>1611</v>
      </c>
      <c r="P25">
        <v>21926.47</v>
      </c>
      <c r="Q25" s="4">
        <v>21932.16</v>
      </c>
      <c r="R25" s="4">
        <v>72.783356475832989</v>
      </c>
      <c r="S25">
        <v>-41.5</v>
      </c>
      <c r="U25">
        <v>60.03</v>
      </c>
      <c r="Y25" s="4">
        <v>0.72000000000116415</v>
      </c>
      <c r="Z25" s="4">
        <v>7.3899999999994179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45356.971851851849</v>
      </c>
      <c r="AJ25" s="2">
        <v>45351</v>
      </c>
      <c r="AK25">
        <v>7929.47</v>
      </c>
    </row>
    <row r="26" spans="1:37" x14ac:dyDescent="0.3">
      <c r="A26" s="1">
        <v>45351.46875</v>
      </c>
      <c r="B26">
        <v>21967.599999999999</v>
      </c>
      <c r="C26">
        <v>21996.6</v>
      </c>
      <c r="D26">
        <v>21953.35</v>
      </c>
      <c r="E26">
        <v>21953.35</v>
      </c>
      <c r="F26">
        <v>0</v>
      </c>
      <c r="G26">
        <v>21967.724999999999</v>
      </c>
      <c r="H26">
        <v>21926.12603588104</v>
      </c>
      <c r="I26">
        <v>21996.6</v>
      </c>
      <c r="J26">
        <v>21926.12603588104</v>
      </c>
      <c r="K26">
        <v>21905.914571762081</v>
      </c>
      <c r="L26">
        <v>21971.55</v>
      </c>
      <c r="M26" t="s">
        <v>1611</v>
      </c>
      <c r="P26">
        <v>21924.959999999999</v>
      </c>
      <c r="Q26" s="4">
        <v>21936.04</v>
      </c>
      <c r="R26" s="4">
        <v>47.435428237917222</v>
      </c>
      <c r="S26">
        <v>18.200000000000728</v>
      </c>
      <c r="U26">
        <v>56.38</v>
      </c>
      <c r="Y26" s="4">
        <v>-1.5100000000020373</v>
      </c>
      <c r="Z26" s="4">
        <v>3.8800000000010186</v>
      </c>
      <c r="AA26" t="s">
        <v>51</v>
      </c>
      <c r="AB26" t="s">
        <v>50</v>
      </c>
      <c r="AC26" t="s">
        <v>50</v>
      </c>
      <c r="AD26" s="1" t="s">
        <v>53</v>
      </c>
      <c r="AE26" s="2" t="s">
        <v>56</v>
      </c>
      <c r="AF26" s="1"/>
      <c r="AG26" s="2"/>
      <c r="AH26" s="2" t="s">
        <v>68</v>
      </c>
      <c r="AI26" s="1">
        <v>45356.971851851849</v>
      </c>
      <c r="AJ26" s="2">
        <v>45351</v>
      </c>
      <c r="AK26">
        <v>7924.47</v>
      </c>
    </row>
    <row r="27" spans="1:37" x14ac:dyDescent="0.3">
      <c r="A27" s="1">
        <v>45351.472222222219</v>
      </c>
      <c r="B27">
        <v>21953.85</v>
      </c>
      <c r="C27">
        <v>21965.75</v>
      </c>
      <c r="D27">
        <v>21949.65</v>
      </c>
      <c r="E27">
        <v>21960.05</v>
      </c>
      <c r="F27">
        <v>0</v>
      </c>
      <c r="G27">
        <v>21957.325000000001</v>
      </c>
      <c r="H27">
        <v>21946.925517940519</v>
      </c>
      <c r="I27">
        <v>21965.75</v>
      </c>
      <c r="J27">
        <v>21946.925517940519</v>
      </c>
      <c r="K27">
        <v>21926.12603588104</v>
      </c>
      <c r="L27">
        <v>21996.6</v>
      </c>
      <c r="M27" t="s">
        <v>1611</v>
      </c>
      <c r="P27">
        <v>21925.45</v>
      </c>
      <c r="Q27" s="4">
        <v>21940.55</v>
      </c>
      <c r="R27" s="4">
        <v>33.923964118959702</v>
      </c>
      <c r="S27">
        <v>36.549999999999272</v>
      </c>
      <c r="U27">
        <v>57.66</v>
      </c>
      <c r="Y27" s="4">
        <v>0.49000000000160071</v>
      </c>
      <c r="Z27" s="4">
        <v>4.5099999999983993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45356.971851851849</v>
      </c>
      <c r="AJ27" s="2">
        <v>45351</v>
      </c>
      <c r="AK27">
        <v>7919.47</v>
      </c>
    </row>
    <row r="28" spans="1:37" x14ac:dyDescent="0.3">
      <c r="A28" s="1">
        <v>45351.475694444445</v>
      </c>
      <c r="B28">
        <v>21960</v>
      </c>
      <c r="C28">
        <v>21969.4</v>
      </c>
      <c r="D28">
        <v>21923</v>
      </c>
      <c r="E28">
        <v>21934.35</v>
      </c>
      <c r="F28">
        <v>0</v>
      </c>
      <c r="G28">
        <v>21946.6875</v>
      </c>
      <c r="H28">
        <v>21952.12525897026</v>
      </c>
      <c r="I28">
        <v>21969.4</v>
      </c>
      <c r="J28">
        <v>21923</v>
      </c>
      <c r="K28">
        <v>21946.925517940519</v>
      </c>
      <c r="L28">
        <v>21965.75</v>
      </c>
      <c r="M28" t="s">
        <v>1611</v>
      </c>
      <c r="P28">
        <v>21924.880000000001</v>
      </c>
      <c r="Q28" s="4">
        <v>21939.99</v>
      </c>
      <c r="R28" s="4">
        <v>-12.575517940520513</v>
      </c>
      <c r="S28">
        <v>31.400000000001455</v>
      </c>
      <c r="U28">
        <v>51.42</v>
      </c>
      <c r="Y28" s="4">
        <v>-0.56999999999970896</v>
      </c>
      <c r="Z28" s="4">
        <v>-0.55999999999767169</v>
      </c>
      <c r="AC28" t="s">
        <v>50</v>
      </c>
      <c r="AD28" s="1" t="s">
        <v>53</v>
      </c>
      <c r="AE28" s="2" t="s">
        <v>56</v>
      </c>
      <c r="AF28" s="1" t="s">
        <v>9231</v>
      </c>
      <c r="AG28" s="2"/>
      <c r="AH28" s="2" t="s">
        <v>68</v>
      </c>
      <c r="AI28" s="1">
        <v>45356.971851851849</v>
      </c>
      <c r="AJ28" s="2">
        <v>45351</v>
      </c>
      <c r="AK28">
        <v>7914.47</v>
      </c>
    </row>
    <row r="29" spans="1:37" x14ac:dyDescent="0.3">
      <c r="A29" s="1">
        <v>45351.479166666664</v>
      </c>
      <c r="B29">
        <v>21935.45</v>
      </c>
      <c r="C29">
        <v>21970.75</v>
      </c>
      <c r="D29">
        <v>21932.85</v>
      </c>
      <c r="E29">
        <v>21960.799999999999</v>
      </c>
      <c r="F29">
        <v>0</v>
      </c>
      <c r="G29">
        <v>21949.962499999998</v>
      </c>
      <c r="H29">
        <v>21949.406379485132</v>
      </c>
      <c r="I29">
        <v>21970.75</v>
      </c>
      <c r="J29">
        <v>21932.85</v>
      </c>
      <c r="K29">
        <v>21923</v>
      </c>
      <c r="L29">
        <v>21969.4</v>
      </c>
      <c r="M29" t="s">
        <v>1611</v>
      </c>
      <c r="P29">
        <v>21925.74</v>
      </c>
      <c r="Q29" s="4">
        <v>21944.06</v>
      </c>
      <c r="R29" s="4">
        <v>37.799999999999272</v>
      </c>
      <c r="S29">
        <v>8.6000000000021828</v>
      </c>
      <c r="T29">
        <v>19.57</v>
      </c>
      <c r="U29">
        <v>56.62</v>
      </c>
      <c r="Y29" s="4">
        <v>0.86000000000058208</v>
      </c>
      <c r="Z29" s="4">
        <v>4.069999999999709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69</v>
      </c>
      <c r="AI29" s="1">
        <v>45356.971851851849</v>
      </c>
      <c r="AJ29" s="2">
        <v>45351</v>
      </c>
      <c r="AK29">
        <v>7909.47</v>
      </c>
    </row>
    <row r="30" spans="1:37" x14ac:dyDescent="0.3">
      <c r="A30" s="1">
        <v>45351.482638888891</v>
      </c>
      <c r="B30">
        <v>21959.65</v>
      </c>
      <c r="C30">
        <v>21962.400000000001</v>
      </c>
      <c r="D30">
        <v>21949.75</v>
      </c>
      <c r="E30">
        <v>21953.05</v>
      </c>
      <c r="F30">
        <v>0</v>
      </c>
      <c r="G30">
        <v>21956.212500000001</v>
      </c>
      <c r="H30">
        <v>21949.684439742567</v>
      </c>
      <c r="I30">
        <v>21962.400000000001</v>
      </c>
      <c r="J30">
        <v>21949.684439742567</v>
      </c>
      <c r="K30">
        <v>21932.85</v>
      </c>
      <c r="L30">
        <v>21970.75</v>
      </c>
      <c r="M30" t="s">
        <v>1611</v>
      </c>
      <c r="P30">
        <v>21924.37</v>
      </c>
      <c r="Q30" s="4">
        <v>21946.22</v>
      </c>
      <c r="R30" s="4">
        <v>20.200000000000728</v>
      </c>
      <c r="S30">
        <v>17.700000000000728</v>
      </c>
      <c r="T30">
        <v>18.989999999999998</v>
      </c>
      <c r="U30">
        <v>54.77</v>
      </c>
      <c r="W30">
        <v>-0.58000000000000185</v>
      </c>
      <c r="Y30" s="4">
        <v>-1.3700000000026193</v>
      </c>
      <c r="Z30" s="4">
        <v>2.1599999999998545</v>
      </c>
      <c r="AB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68</v>
      </c>
      <c r="AI30" s="1">
        <v>45356.971851851849</v>
      </c>
      <c r="AJ30" s="2">
        <v>45351</v>
      </c>
      <c r="AK30">
        <v>7904.47</v>
      </c>
    </row>
    <row r="31" spans="1:37" x14ac:dyDescent="0.3">
      <c r="A31" s="1">
        <v>45351.486111111109</v>
      </c>
      <c r="B31">
        <v>21952.15</v>
      </c>
      <c r="C31">
        <v>21968.5</v>
      </c>
      <c r="D31">
        <v>21949.9</v>
      </c>
      <c r="E31">
        <v>21958</v>
      </c>
      <c r="F31">
        <v>0</v>
      </c>
      <c r="G31">
        <v>21957.137500000001</v>
      </c>
      <c r="H31">
        <v>21952.948469871284</v>
      </c>
      <c r="I31">
        <v>21968.5</v>
      </c>
      <c r="J31">
        <v>21949.9</v>
      </c>
      <c r="K31">
        <v>21949.684439742567</v>
      </c>
      <c r="L31">
        <v>21962.400000000001</v>
      </c>
      <c r="M31" t="s">
        <v>1611</v>
      </c>
      <c r="P31">
        <v>21921.64</v>
      </c>
      <c r="Q31" s="4">
        <v>21948.92</v>
      </c>
      <c r="R31" s="4">
        <v>8.3155602574333898</v>
      </c>
      <c r="S31">
        <v>4.4000000000014552</v>
      </c>
      <c r="T31">
        <v>18.82</v>
      </c>
      <c r="U31">
        <v>55.76</v>
      </c>
      <c r="W31">
        <v>-0.16999999999999815</v>
      </c>
      <c r="Y31" s="4">
        <v>-2.7299999999995634</v>
      </c>
      <c r="Z31" s="4">
        <v>2.6999999999970896</v>
      </c>
      <c r="AA31" t="s">
        <v>51</v>
      </c>
      <c r="AB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69</v>
      </c>
      <c r="AI31" s="1">
        <v>45356.971851851849</v>
      </c>
      <c r="AJ31" s="2">
        <v>45351</v>
      </c>
      <c r="AK31">
        <v>7899.47</v>
      </c>
    </row>
    <row r="32" spans="1:37" x14ac:dyDescent="0.3">
      <c r="A32" s="1">
        <v>45351.489583333336</v>
      </c>
      <c r="B32">
        <v>21953.45</v>
      </c>
      <c r="C32">
        <v>21958.799999999999</v>
      </c>
      <c r="D32">
        <v>21939.3</v>
      </c>
      <c r="E32">
        <v>21955</v>
      </c>
      <c r="F32">
        <v>0</v>
      </c>
      <c r="G32">
        <v>21951.637500000001</v>
      </c>
      <c r="H32">
        <v>21955.042984935644</v>
      </c>
      <c r="I32">
        <v>21958.799999999999</v>
      </c>
      <c r="J32">
        <v>21939.3</v>
      </c>
      <c r="K32">
        <v>21949.9</v>
      </c>
      <c r="L32">
        <v>21968.5</v>
      </c>
      <c r="M32" t="s">
        <v>1611</v>
      </c>
      <c r="P32">
        <v>21919.53</v>
      </c>
      <c r="Q32" s="4">
        <v>21950.71</v>
      </c>
      <c r="R32" s="4">
        <v>5.0999999999985448</v>
      </c>
      <c r="S32">
        <v>13.5</v>
      </c>
      <c r="T32">
        <v>17.920000000000002</v>
      </c>
      <c r="U32">
        <v>54.98</v>
      </c>
      <c r="W32">
        <v>-0.89999999999999858</v>
      </c>
      <c r="Y32" s="4">
        <v>-2.1100000000005821</v>
      </c>
      <c r="Z32" s="4">
        <v>1.7900000000008731</v>
      </c>
      <c r="AA32" t="s">
        <v>51</v>
      </c>
      <c r="AC32" t="s">
        <v>50</v>
      </c>
      <c r="AD32" s="1" t="s">
        <v>53</v>
      </c>
      <c r="AE32" s="2" t="s">
        <v>56</v>
      </c>
      <c r="AF32" s="1"/>
      <c r="AG32" s="2"/>
      <c r="AH32" s="2" t="s">
        <v>69</v>
      </c>
      <c r="AI32" s="1">
        <v>45356.971851851849</v>
      </c>
      <c r="AJ32" s="2">
        <v>45351</v>
      </c>
      <c r="AK32">
        <v>7894.47</v>
      </c>
    </row>
    <row r="33" spans="1:37" x14ac:dyDescent="0.3">
      <c r="A33" s="1">
        <v>45351.493055555555</v>
      </c>
      <c r="B33">
        <v>21953.4</v>
      </c>
      <c r="C33">
        <v>21958.35</v>
      </c>
      <c r="D33">
        <v>21943.35</v>
      </c>
      <c r="E33">
        <v>21958.15</v>
      </c>
      <c r="F33">
        <v>0</v>
      </c>
      <c r="G33">
        <v>21953.3125</v>
      </c>
      <c r="H33">
        <v>21953.340242467821</v>
      </c>
      <c r="I33">
        <v>21958.35</v>
      </c>
      <c r="J33">
        <v>21943.35</v>
      </c>
      <c r="K33">
        <v>21939.3</v>
      </c>
      <c r="L33">
        <v>21958.799999999999</v>
      </c>
      <c r="M33" t="s">
        <v>1611</v>
      </c>
      <c r="P33">
        <v>21920.25</v>
      </c>
      <c r="Q33" s="4">
        <v>21952.77</v>
      </c>
      <c r="R33" s="4">
        <v>18.850000000002183</v>
      </c>
      <c r="S33">
        <v>0.64999999999781721</v>
      </c>
      <c r="T33">
        <v>17.12</v>
      </c>
      <c r="U33">
        <v>55.68</v>
      </c>
      <c r="W33">
        <v>-0.80000000000000071</v>
      </c>
      <c r="Y33" s="4">
        <v>0.72000000000116415</v>
      </c>
      <c r="Z33" s="4">
        <v>2.0600000000013097</v>
      </c>
      <c r="AB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69</v>
      </c>
      <c r="AI33" s="1">
        <v>45356.971851851849</v>
      </c>
      <c r="AJ33" s="2">
        <v>45351</v>
      </c>
      <c r="AK33">
        <v>7889.47</v>
      </c>
    </row>
    <row r="34" spans="1:37" x14ac:dyDescent="0.3">
      <c r="A34" s="1">
        <v>45351.496527777781</v>
      </c>
      <c r="B34">
        <v>21957.1</v>
      </c>
      <c r="C34">
        <v>21969.75</v>
      </c>
      <c r="D34">
        <v>21949.85</v>
      </c>
      <c r="E34">
        <v>21956.7</v>
      </c>
      <c r="F34">
        <v>0</v>
      </c>
      <c r="G34">
        <v>21958.35</v>
      </c>
      <c r="H34">
        <v>21953.32637123391</v>
      </c>
      <c r="I34">
        <v>21969.75</v>
      </c>
      <c r="J34">
        <v>21949.85</v>
      </c>
      <c r="K34">
        <v>21943.35</v>
      </c>
      <c r="L34">
        <v>21958.35</v>
      </c>
      <c r="M34" t="s">
        <v>1611</v>
      </c>
      <c r="P34">
        <v>21924.21</v>
      </c>
      <c r="Q34" s="4">
        <v>21954.26</v>
      </c>
      <c r="R34" s="4">
        <v>13.350000000002183</v>
      </c>
      <c r="S34">
        <v>1.6499999999978172</v>
      </c>
      <c r="T34">
        <v>17.059999999999999</v>
      </c>
      <c r="U34">
        <v>55.25</v>
      </c>
      <c r="W34">
        <v>-6.0000000000002274E-2</v>
      </c>
      <c r="Y34" s="4">
        <v>3.9599999999991269</v>
      </c>
      <c r="Z34" s="4">
        <v>1.4899999999979627</v>
      </c>
      <c r="AA34" t="s">
        <v>50</v>
      </c>
      <c r="AC34" t="s">
        <v>50</v>
      </c>
      <c r="AD34" s="1" t="s">
        <v>53</v>
      </c>
      <c r="AE34" s="2" t="s">
        <v>56</v>
      </c>
      <c r="AF34" s="1"/>
      <c r="AG34" s="2"/>
      <c r="AH34" s="2" t="s">
        <v>68</v>
      </c>
      <c r="AI34" s="1">
        <v>45356.971851851849</v>
      </c>
      <c r="AJ34" s="2">
        <v>45351</v>
      </c>
      <c r="AK34">
        <v>7884.47</v>
      </c>
    </row>
    <row r="35" spans="1:37" x14ac:dyDescent="0.3">
      <c r="A35" s="1">
        <v>45351.5</v>
      </c>
      <c r="B35">
        <v>21955.5</v>
      </c>
      <c r="C35">
        <v>21968.6</v>
      </c>
      <c r="D35">
        <v>21948.6</v>
      </c>
      <c r="E35">
        <v>21968.6</v>
      </c>
      <c r="F35">
        <v>0</v>
      </c>
      <c r="G35">
        <v>21960.324999999997</v>
      </c>
      <c r="H35">
        <v>21955.838185616954</v>
      </c>
      <c r="I35">
        <v>21968.6</v>
      </c>
      <c r="J35">
        <v>21948.6</v>
      </c>
      <c r="K35">
        <v>21949.85</v>
      </c>
      <c r="L35">
        <v>21969.75</v>
      </c>
      <c r="M35" t="s">
        <v>1611</v>
      </c>
      <c r="P35">
        <v>21928.71</v>
      </c>
      <c r="Q35" s="4">
        <v>21957.58</v>
      </c>
      <c r="R35" s="4">
        <v>18.75</v>
      </c>
      <c r="S35">
        <v>1.1500000000014552</v>
      </c>
      <c r="T35">
        <v>16.91</v>
      </c>
      <c r="U35">
        <v>58.12</v>
      </c>
      <c r="W35">
        <v>-0.14999999999999858</v>
      </c>
      <c r="Y35" s="4">
        <v>4.5</v>
      </c>
      <c r="Z35" s="4">
        <v>3.3200000000033469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 t="s">
        <v>69</v>
      </c>
      <c r="AI35" s="1">
        <v>45356.971851851849</v>
      </c>
      <c r="AJ35" s="2">
        <v>45351</v>
      </c>
      <c r="AK35">
        <v>7879.47</v>
      </c>
    </row>
    <row r="36" spans="1:37" x14ac:dyDescent="0.3">
      <c r="A36" s="1">
        <v>45351.503472222219</v>
      </c>
      <c r="B36">
        <v>21966.95</v>
      </c>
      <c r="C36">
        <v>21976.75</v>
      </c>
      <c r="D36">
        <v>21941.15</v>
      </c>
      <c r="E36">
        <v>21950.6</v>
      </c>
      <c r="F36">
        <v>0</v>
      </c>
      <c r="G36">
        <v>21958.862500000003</v>
      </c>
      <c r="H36">
        <v>21958.081592808478</v>
      </c>
      <c r="I36">
        <v>21976.75</v>
      </c>
      <c r="J36">
        <v>21941.15</v>
      </c>
      <c r="K36">
        <v>21948.6</v>
      </c>
      <c r="L36">
        <v>21968.6</v>
      </c>
      <c r="M36" t="s">
        <v>1611</v>
      </c>
      <c r="P36">
        <v>21931.83</v>
      </c>
      <c r="Q36" s="4">
        <v>21957.29</v>
      </c>
      <c r="R36" s="4">
        <v>2</v>
      </c>
      <c r="S36">
        <v>18</v>
      </c>
      <c r="T36">
        <v>17.23</v>
      </c>
      <c r="U36">
        <v>52.63</v>
      </c>
      <c r="W36">
        <v>0.32000000000000028</v>
      </c>
      <c r="Y36" s="4">
        <v>3.1200000000026193</v>
      </c>
      <c r="Z36" s="4">
        <v>-0.29000000000087311</v>
      </c>
      <c r="AA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68</v>
      </c>
      <c r="AI36" s="1">
        <v>45356.971851851849</v>
      </c>
      <c r="AJ36" s="2">
        <v>45351</v>
      </c>
      <c r="AK36">
        <v>7874.47</v>
      </c>
    </row>
    <row r="37" spans="1:37" x14ac:dyDescent="0.3">
      <c r="A37" s="1">
        <v>45351.506944444445</v>
      </c>
      <c r="B37">
        <v>21949.35</v>
      </c>
      <c r="C37">
        <v>21956.1</v>
      </c>
      <c r="D37">
        <v>21942.35</v>
      </c>
      <c r="E37">
        <v>21952.35</v>
      </c>
      <c r="F37">
        <v>0</v>
      </c>
      <c r="G37">
        <v>21950.037499999999</v>
      </c>
      <c r="H37">
        <v>21958.47204640424</v>
      </c>
      <c r="I37">
        <v>21958.47204640424</v>
      </c>
      <c r="J37">
        <v>21942.35</v>
      </c>
      <c r="K37">
        <v>21941.15</v>
      </c>
      <c r="L37">
        <v>21976.75</v>
      </c>
      <c r="M37" t="s">
        <v>1611</v>
      </c>
      <c r="P37">
        <v>21934.21</v>
      </c>
      <c r="Q37" s="4">
        <v>21957.3</v>
      </c>
      <c r="R37" s="4">
        <v>11.19999999999709</v>
      </c>
      <c r="S37">
        <v>24.400000000001455</v>
      </c>
      <c r="T37">
        <v>17.5</v>
      </c>
      <c r="U37">
        <v>53.09</v>
      </c>
      <c r="W37">
        <v>0.26999999999999957</v>
      </c>
      <c r="Y37" s="4">
        <v>2.3799999999973807</v>
      </c>
      <c r="Z37" s="4">
        <v>9.9999999983992893E-3</v>
      </c>
      <c r="AA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69</v>
      </c>
      <c r="AI37" s="1">
        <v>45356.971851851849</v>
      </c>
      <c r="AJ37" s="2">
        <v>45351</v>
      </c>
      <c r="AK37">
        <v>7869.47</v>
      </c>
    </row>
    <row r="38" spans="1:37" x14ac:dyDescent="0.3">
      <c r="A38" s="1">
        <v>45351.510416666664</v>
      </c>
      <c r="B38">
        <v>21950.85</v>
      </c>
      <c r="C38">
        <v>21957.8</v>
      </c>
      <c r="D38">
        <v>21946.55</v>
      </c>
      <c r="E38">
        <v>21954.1</v>
      </c>
      <c r="F38">
        <v>0</v>
      </c>
      <c r="G38">
        <v>21952.324999999997</v>
      </c>
      <c r="H38">
        <v>21954.254773202119</v>
      </c>
      <c r="I38">
        <v>21957.8</v>
      </c>
      <c r="J38">
        <v>21946.55</v>
      </c>
      <c r="K38">
        <v>21942.35</v>
      </c>
      <c r="L38">
        <v>21958.47204640424</v>
      </c>
      <c r="M38" t="s">
        <v>1611</v>
      </c>
      <c r="P38">
        <v>21937.5</v>
      </c>
      <c r="Q38" s="4">
        <v>21957.57</v>
      </c>
      <c r="R38" s="4">
        <v>11.75</v>
      </c>
      <c r="S38">
        <v>4.3720464042417007</v>
      </c>
      <c r="T38">
        <v>17.850000000000001</v>
      </c>
      <c r="U38">
        <v>53.58</v>
      </c>
      <c r="W38">
        <v>0.35000000000000142</v>
      </c>
      <c r="Y38" s="4">
        <v>3.2900000000008731</v>
      </c>
      <c r="Z38" s="4">
        <v>0.27000000000043656</v>
      </c>
      <c r="AA38" t="s">
        <v>50</v>
      </c>
      <c r="AC38" t="s">
        <v>50</v>
      </c>
      <c r="AD38" s="1" t="s">
        <v>53</v>
      </c>
      <c r="AE38" s="2" t="s">
        <v>56</v>
      </c>
      <c r="AF38" s="1"/>
      <c r="AG38" s="2"/>
      <c r="AH38" s="2" t="s">
        <v>69</v>
      </c>
      <c r="AI38" s="1">
        <v>45356.971851851849</v>
      </c>
      <c r="AJ38" s="2">
        <v>45351</v>
      </c>
      <c r="AK38">
        <v>7864.47</v>
      </c>
    </row>
    <row r="39" spans="1:37" x14ac:dyDescent="0.3">
      <c r="A39" s="1">
        <v>45351.513888888891</v>
      </c>
      <c r="B39">
        <v>21952.75</v>
      </c>
      <c r="C39">
        <v>21962.7</v>
      </c>
      <c r="D39">
        <v>21934.85</v>
      </c>
      <c r="E39">
        <v>21943.200000000001</v>
      </c>
      <c r="F39">
        <v>0</v>
      </c>
      <c r="G39">
        <v>21948.374999999996</v>
      </c>
      <c r="H39">
        <v>21953.289886601058</v>
      </c>
      <c r="I39">
        <v>21962.7</v>
      </c>
      <c r="J39">
        <v>21934.85</v>
      </c>
      <c r="K39">
        <v>21946.55</v>
      </c>
      <c r="L39">
        <v>21957.8</v>
      </c>
      <c r="M39" t="s">
        <v>1611</v>
      </c>
      <c r="P39">
        <v>21940.25</v>
      </c>
      <c r="Q39" s="4">
        <v>21955.88</v>
      </c>
      <c r="R39" s="4">
        <v>-3.3499999999985448</v>
      </c>
      <c r="S39">
        <v>14.599999999998545</v>
      </c>
      <c r="T39">
        <v>17.190000000000001</v>
      </c>
      <c r="U39">
        <v>50.07</v>
      </c>
      <c r="W39">
        <v>-0.66000000000000014</v>
      </c>
      <c r="Y39" s="4">
        <v>2.75</v>
      </c>
      <c r="Z39" s="4">
        <v>-1.6899999999986903</v>
      </c>
      <c r="AA39" t="s">
        <v>50</v>
      </c>
      <c r="AC39" t="s">
        <v>50</v>
      </c>
      <c r="AD39" s="1" t="s">
        <v>53</v>
      </c>
      <c r="AE39" s="2" t="s">
        <v>56</v>
      </c>
      <c r="AF39" s="1" t="s">
        <v>9231</v>
      </c>
      <c r="AG39" s="2"/>
      <c r="AH39" s="2" t="s">
        <v>68</v>
      </c>
      <c r="AI39" s="1">
        <v>45356.971851851849</v>
      </c>
      <c r="AJ39" s="2">
        <v>45351</v>
      </c>
      <c r="AK39">
        <v>7859.47</v>
      </c>
    </row>
    <row r="40" spans="1:37" x14ac:dyDescent="0.3">
      <c r="A40" s="1">
        <v>45351.517361111109</v>
      </c>
      <c r="B40">
        <v>21941.15</v>
      </c>
      <c r="C40">
        <v>21953.25</v>
      </c>
      <c r="D40">
        <v>21910.3</v>
      </c>
      <c r="E40">
        <v>21916.5</v>
      </c>
      <c r="F40">
        <v>0</v>
      </c>
      <c r="G40">
        <v>21930.3</v>
      </c>
      <c r="H40">
        <v>21950.832443300525</v>
      </c>
      <c r="I40">
        <v>21953.25</v>
      </c>
      <c r="J40">
        <v>21910.3</v>
      </c>
      <c r="K40">
        <v>21934.85</v>
      </c>
      <c r="L40">
        <v>21962.7</v>
      </c>
      <c r="M40" t="s">
        <v>1611</v>
      </c>
      <c r="P40">
        <v>21940.61</v>
      </c>
      <c r="Q40" s="4">
        <v>21949.74</v>
      </c>
      <c r="R40" s="4">
        <v>-18.349999999998545</v>
      </c>
      <c r="S40">
        <v>46.200000000000728</v>
      </c>
      <c r="T40">
        <v>16.489999999999998</v>
      </c>
      <c r="U40">
        <v>42.7</v>
      </c>
      <c r="W40">
        <v>-0.70000000000000284</v>
      </c>
      <c r="Y40" s="4">
        <v>0.36000000000058208</v>
      </c>
      <c r="Z40" s="4">
        <v>-6.1399999999994179</v>
      </c>
      <c r="AB40" t="s">
        <v>51</v>
      </c>
      <c r="AC40" t="s">
        <v>50</v>
      </c>
      <c r="AD40" s="1" t="s">
        <v>53</v>
      </c>
      <c r="AE40" s="2" t="s">
        <v>56</v>
      </c>
      <c r="AF40" s="1" t="s">
        <v>9231</v>
      </c>
      <c r="AG40" s="2"/>
      <c r="AH40" s="2" t="s">
        <v>68</v>
      </c>
      <c r="AI40" s="1">
        <v>45356.971851851849</v>
      </c>
      <c r="AJ40" s="2">
        <v>45351</v>
      </c>
      <c r="AK40">
        <v>7854.47</v>
      </c>
    </row>
    <row r="41" spans="1:37" x14ac:dyDescent="0.3">
      <c r="A41" s="1">
        <v>45351.520833333336</v>
      </c>
      <c r="B41">
        <v>21916.25</v>
      </c>
      <c r="C41">
        <v>21942.1</v>
      </c>
      <c r="D41">
        <v>21897.15</v>
      </c>
      <c r="E41">
        <v>21937.95</v>
      </c>
      <c r="F41">
        <v>0</v>
      </c>
      <c r="G41">
        <v>21923.362499999999</v>
      </c>
      <c r="H41">
        <v>21940.566221650261</v>
      </c>
      <c r="I41">
        <v>21942.1</v>
      </c>
      <c r="J41">
        <v>21897.15</v>
      </c>
      <c r="K41">
        <v>21910.3</v>
      </c>
      <c r="L41">
        <v>21953.25</v>
      </c>
      <c r="M41" t="s">
        <v>1611</v>
      </c>
      <c r="P41">
        <v>21942.25</v>
      </c>
      <c r="Q41" s="4">
        <v>21948.11</v>
      </c>
      <c r="R41" s="4">
        <v>27.650000000001455</v>
      </c>
      <c r="S41">
        <v>15.299999999999272</v>
      </c>
      <c r="T41">
        <v>16.55</v>
      </c>
      <c r="U41">
        <v>49.17</v>
      </c>
      <c r="W41">
        <v>6.0000000000002274E-2</v>
      </c>
      <c r="Y41" s="4">
        <v>1.6399999999994179</v>
      </c>
      <c r="Z41" s="4">
        <v>-1.6300000000010186</v>
      </c>
      <c r="AA41" t="s">
        <v>50</v>
      </c>
      <c r="AC41" t="s">
        <v>50</v>
      </c>
      <c r="AD41" s="1" t="s">
        <v>53</v>
      </c>
      <c r="AE41" s="2" t="s">
        <v>56</v>
      </c>
      <c r="AF41" s="1"/>
      <c r="AG41" s="2"/>
      <c r="AH41" s="2" t="s">
        <v>69</v>
      </c>
      <c r="AI41" s="1">
        <v>45356.971851851849</v>
      </c>
      <c r="AJ41" s="2">
        <v>45351</v>
      </c>
      <c r="AK41">
        <v>7849.47</v>
      </c>
    </row>
    <row r="42" spans="1:37" x14ac:dyDescent="0.3">
      <c r="A42" s="1">
        <v>45351.524305555555</v>
      </c>
      <c r="B42">
        <v>21937.25</v>
      </c>
      <c r="C42">
        <v>21945.8</v>
      </c>
      <c r="D42">
        <v>21927.3</v>
      </c>
      <c r="E42">
        <v>21938.95</v>
      </c>
      <c r="F42">
        <v>0</v>
      </c>
      <c r="G42">
        <v>21937.325000000001</v>
      </c>
      <c r="H42">
        <v>21931.964360825128</v>
      </c>
      <c r="I42">
        <v>21945.8</v>
      </c>
      <c r="J42">
        <v>21927.3</v>
      </c>
      <c r="K42">
        <v>21897.15</v>
      </c>
      <c r="L42">
        <v>21942.1</v>
      </c>
      <c r="M42" t="s">
        <v>1611</v>
      </c>
      <c r="P42">
        <v>21944.78</v>
      </c>
      <c r="Q42" s="4">
        <v>21946.85</v>
      </c>
      <c r="R42" s="4">
        <v>41.799999999999272</v>
      </c>
      <c r="S42">
        <v>3.1499999999978172</v>
      </c>
      <c r="T42">
        <v>16.34</v>
      </c>
      <c r="U42">
        <v>49.46</v>
      </c>
      <c r="W42">
        <v>-0.21000000000000085</v>
      </c>
      <c r="Y42" s="4">
        <v>2.5299999999988358</v>
      </c>
      <c r="Z42" s="4">
        <v>-1.2600000000020373</v>
      </c>
      <c r="AA42" t="s">
        <v>50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69</v>
      </c>
      <c r="AI42" s="1">
        <v>45356.971851851849</v>
      </c>
      <c r="AJ42" s="2">
        <v>45351</v>
      </c>
      <c r="AK42">
        <v>7844.47</v>
      </c>
    </row>
    <row r="43" spans="1:37" x14ac:dyDescent="0.3">
      <c r="A43" s="1">
        <v>45351.527777777781</v>
      </c>
      <c r="B43">
        <v>21937.5</v>
      </c>
      <c r="C43">
        <v>21965.3</v>
      </c>
      <c r="D43">
        <v>21934.05</v>
      </c>
      <c r="E43">
        <v>21963.45</v>
      </c>
      <c r="F43">
        <v>0</v>
      </c>
      <c r="G43">
        <v>21950.075000000001</v>
      </c>
      <c r="H43">
        <v>21934.644680412566</v>
      </c>
      <c r="I43">
        <v>21965.3</v>
      </c>
      <c r="J43">
        <v>21934.05</v>
      </c>
      <c r="K43">
        <v>21927.3</v>
      </c>
      <c r="L43">
        <v>21945.8</v>
      </c>
      <c r="M43" t="s">
        <v>1611</v>
      </c>
      <c r="P43">
        <v>21948.639999999999</v>
      </c>
      <c r="Q43" s="4">
        <v>21950</v>
      </c>
      <c r="R43" s="4">
        <v>36.150000000001455</v>
      </c>
      <c r="S43">
        <v>-17.650000000001455</v>
      </c>
      <c r="T43">
        <v>15.09</v>
      </c>
      <c r="U43">
        <v>56.01</v>
      </c>
      <c r="W43">
        <v>-1.25</v>
      </c>
      <c r="Y43" s="4">
        <v>3.8600000000005821</v>
      </c>
      <c r="Z43" s="4">
        <v>3.1500000000014552</v>
      </c>
      <c r="AA43" t="s">
        <v>50</v>
      </c>
      <c r="AB43" t="s">
        <v>50</v>
      </c>
      <c r="AC43" t="s">
        <v>50</v>
      </c>
      <c r="AD43" s="1" t="s">
        <v>53</v>
      </c>
      <c r="AE43" s="2" t="s">
        <v>56</v>
      </c>
      <c r="AF43" s="1"/>
      <c r="AG43" s="2"/>
      <c r="AH43" s="2" t="s">
        <v>69</v>
      </c>
      <c r="AI43" s="1">
        <v>45356.971851851849</v>
      </c>
      <c r="AJ43" s="2">
        <v>45351</v>
      </c>
      <c r="AK43">
        <v>7839.47</v>
      </c>
    </row>
    <row r="44" spans="1:37" x14ac:dyDescent="0.3">
      <c r="A44" s="1">
        <v>45351.53125</v>
      </c>
      <c r="B44">
        <v>21962.75</v>
      </c>
      <c r="C44">
        <v>21964.85</v>
      </c>
      <c r="D44">
        <v>21942.85</v>
      </c>
      <c r="E44">
        <v>21943.35</v>
      </c>
      <c r="F44">
        <v>0</v>
      </c>
      <c r="G44">
        <v>21953.449999999997</v>
      </c>
      <c r="H44">
        <v>21942.359840206285</v>
      </c>
      <c r="I44">
        <v>21964.85</v>
      </c>
      <c r="J44">
        <v>21942.359840206285</v>
      </c>
      <c r="K44">
        <v>21934.05</v>
      </c>
      <c r="L44">
        <v>21965.3</v>
      </c>
      <c r="M44" t="s">
        <v>1611</v>
      </c>
      <c r="P44">
        <v>21950.11</v>
      </c>
      <c r="Q44" s="4">
        <v>21949.23</v>
      </c>
      <c r="R44" s="4">
        <v>9.2999999999992724</v>
      </c>
      <c r="S44">
        <v>21.950000000000728</v>
      </c>
      <c r="T44">
        <v>13.95</v>
      </c>
      <c r="U44">
        <v>50.26</v>
      </c>
      <c r="W44">
        <v>-1.1400000000000006</v>
      </c>
      <c r="Y44" s="4">
        <v>1.4700000000011642</v>
      </c>
      <c r="Z44" s="4">
        <v>-0.77000000000043656</v>
      </c>
      <c r="AC44" t="s">
        <v>51</v>
      </c>
      <c r="AD44" s="1" t="s">
        <v>53</v>
      </c>
      <c r="AE44" s="2" t="s">
        <v>56</v>
      </c>
      <c r="AF44" s="1"/>
      <c r="AG44" s="2" t="s">
        <v>9230</v>
      </c>
      <c r="AH44" s="2" t="s">
        <v>68</v>
      </c>
      <c r="AI44" s="1">
        <v>45356.971851851849</v>
      </c>
      <c r="AJ44" s="2">
        <v>45351</v>
      </c>
      <c r="AK44">
        <v>7834.47</v>
      </c>
    </row>
    <row r="45" spans="1:37" x14ac:dyDescent="0.3">
      <c r="A45" s="1">
        <v>45351.534722222219</v>
      </c>
      <c r="B45">
        <v>21942.1</v>
      </c>
      <c r="C45">
        <v>21956.400000000001</v>
      </c>
      <c r="D45">
        <v>21939.35</v>
      </c>
      <c r="E45">
        <v>21954.25</v>
      </c>
      <c r="F45">
        <v>0</v>
      </c>
      <c r="G45">
        <v>21948.025000000001</v>
      </c>
      <c r="H45">
        <v>21947.904920103141</v>
      </c>
      <c r="I45">
        <v>21956.400000000001</v>
      </c>
      <c r="J45">
        <v>21939.35</v>
      </c>
      <c r="K45">
        <v>21942.359840206285</v>
      </c>
      <c r="L45">
        <v>21964.85</v>
      </c>
      <c r="M45" t="s">
        <v>1611</v>
      </c>
      <c r="P45">
        <v>21951.46</v>
      </c>
      <c r="Q45" s="4">
        <v>21950.43</v>
      </c>
      <c r="R45" s="4">
        <v>11.890159793714702</v>
      </c>
      <c r="S45">
        <v>10.599999999998545</v>
      </c>
      <c r="T45">
        <v>12.97</v>
      </c>
      <c r="U45">
        <v>53.07</v>
      </c>
      <c r="W45">
        <v>-0.97999999999999865</v>
      </c>
      <c r="Y45" s="4">
        <v>1.3499999999985448</v>
      </c>
      <c r="Z45" s="4">
        <v>1.2000000000007276</v>
      </c>
      <c r="AC45" t="s">
        <v>51</v>
      </c>
      <c r="AD45" s="1" t="s">
        <v>53</v>
      </c>
      <c r="AE45" s="2" t="s">
        <v>56</v>
      </c>
      <c r="AF45" s="1"/>
      <c r="AG45" s="2" t="s">
        <v>9230</v>
      </c>
      <c r="AH45" s="2" t="s">
        <v>69</v>
      </c>
      <c r="AI45" s="1">
        <v>45356.971851851849</v>
      </c>
      <c r="AJ45" s="2">
        <v>45351</v>
      </c>
      <c r="AK45">
        <v>7829.47</v>
      </c>
    </row>
    <row r="46" spans="1:37" x14ac:dyDescent="0.3">
      <c r="A46" s="1">
        <v>45351.538194444445</v>
      </c>
      <c r="B46">
        <v>21952.85</v>
      </c>
      <c r="C46">
        <v>21959.25</v>
      </c>
      <c r="D46">
        <v>21945.15</v>
      </c>
      <c r="E46">
        <v>21948.65</v>
      </c>
      <c r="F46">
        <v>0</v>
      </c>
      <c r="G46">
        <v>21951.474999999999</v>
      </c>
      <c r="H46">
        <v>21947.96496005157</v>
      </c>
      <c r="I46">
        <v>21959.25</v>
      </c>
      <c r="J46">
        <v>21945.15</v>
      </c>
      <c r="K46">
        <v>21939.35</v>
      </c>
      <c r="L46">
        <v>21956.400000000001</v>
      </c>
      <c r="M46" t="s">
        <v>1611</v>
      </c>
      <c r="P46">
        <v>21950.54</v>
      </c>
      <c r="Q46" s="4">
        <v>21950.49</v>
      </c>
      <c r="R46" s="4">
        <v>9.3000000000029104</v>
      </c>
      <c r="S46">
        <v>7.75</v>
      </c>
      <c r="T46">
        <v>11.99</v>
      </c>
      <c r="U46">
        <v>51.46</v>
      </c>
      <c r="W46">
        <v>-0.98000000000000043</v>
      </c>
      <c r="Y46" s="4">
        <v>-0.91999999999825377</v>
      </c>
      <c r="Z46" s="4">
        <v>6.0000000001309672E-2</v>
      </c>
      <c r="AC46" t="s">
        <v>51</v>
      </c>
      <c r="AD46" s="1" t="s">
        <v>53</v>
      </c>
      <c r="AE46" s="2" t="s">
        <v>56</v>
      </c>
      <c r="AF46" s="1"/>
      <c r="AG46" s="2" t="s">
        <v>9230</v>
      </c>
      <c r="AH46" s="2" t="s">
        <v>68</v>
      </c>
      <c r="AI46" s="1">
        <v>45356.971851851849</v>
      </c>
      <c r="AJ46" s="2">
        <v>45351</v>
      </c>
      <c r="AK46">
        <v>7824.47</v>
      </c>
    </row>
    <row r="47" spans="1:37" x14ac:dyDescent="0.3">
      <c r="A47" s="1">
        <v>45351.541666666664</v>
      </c>
      <c r="B47">
        <v>21947.7</v>
      </c>
      <c r="C47">
        <v>21960.7</v>
      </c>
      <c r="D47">
        <v>21942.65</v>
      </c>
      <c r="E47">
        <v>21951.55</v>
      </c>
      <c r="F47">
        <v>0</v>
      </c>
      <c r="G47">
        <v>21950.65</v>
      </c>
      <c r="H47">
        <v>21949.719980025784</v>
      </c>
      <c r="I47">
        <v>21960.7</v>
      </c>
      <c r="J47">
        <v>21942.65</v>
      </c>
      <c r="K47">
        <v>21945.15</v>
      </c>
      <c r="L47">
        <v>21959.25</v>
      </c>
      <c r="M47" t="s">
        <v>1611</v>
      </c>
      <c r="P47">
        <v>21950.46</v>
      </c>
      <c r="Q47" s="4">
        <v>21951.02</v>
      </c>
      <c r="R47" s="4">
        <v>6.3999999999978172</v>
      </c>
      <c r="S47">
        <v>7.7000000000007276</v>
      </c>
      <c r="T47">
        <v>11.16</v>
      </c>
      <c r="U47">
        <v>52.27</v>
      </c>
      <c r="W47">
        <v>-0.83000000000000007</v>
      </c>
      <c r="Y47" s="4">
        <v>-8.000000000174623E-2</v>
      </c>
      <c r="Z47" s="4">
        <v>0.52999999999883585</v>
      </c>
      <c r="AC47" t="s">
        <v>50</v>
      </c>
      <c r="AD47" s="1" t="s">
        <v>53</v>
      </c>
      <c r="AE47" s="2" t="s">
        <v>56</v>
      </c>
      <c r="AF47" s="1"/>
      <c r="AG47" s="2"/>
      <c r="AH47" s="2" t="s">
        <v>69</v>
      </c>
      <c r="AI47" s="1">
        <v>45356.971851851849</v>
      </c>
      <c r="AJ47" s="2">
        <v>45351</v>
      </c>
      <c r="AK47">
        <v>7819.47</v>
      </c>
    </row>
    <row r="48" spans="1:37" x14ac:dyDescent="0.3">
      <c r="A48" s="1">
        <v>45351.545138888891</v>
      </c>
      <c r="B48">
        <v>21950.95</v>
      </c>
      <c r="C48">
        <v>21956.05</v>
      </c>
      <c r="D48">
        <v>21940.5</v>
      </c>
      <c r="E48">
        <v>21953.599999999999</v>
      </c>
      <c r="F48">
        <v>0</v>
      </c>
      <c r="G48">
        <v>21950.275000000001</v>
      </c>
      <c r="H48">
        <v>21950.184990012895</v>
      </c>
      <c r="I48">
        <v>21956.05</v>
      </c>
      <c r="J48">
        <v>21940.5</v>
      </c>
      <c r="K48">
        <v>21942.65</v>
      </c>
      <c r="L48">
        <v>21960.7</v>
      </c>
      <c r="M48" t="s">
        <v>1611</v>
      </c>
      <c r="P48">
        <v>21950.15</v>
      </c>
      <c r="Q48" s="4">
        <v>21951.82</v>
      </c>
      <c r="R48" s="4">
        <v>10.94999999999709</v>
      </c>
      <c r="S48">
        <v>7.1000000000021828</v>
      </c>
      <c r="T48">
        <v>10.56</v>
      </c>
      <c r="U48">
        <v>52.87</v>
      </c>
      <c r="W48">
        <v>-0.59999999999999964</v>
      </c>
      <c r="Y48" s="4">
        <v>-0.30999999999767169</v>
      </c>
      <c r="Z48" s="4">
        <v>0.7999999999992724</v>
      </c>
      <c r="AC48" t="s">
        <v>50</v>
      </c>
      <c r="AD48" s="1" t="s">
        <v>53</v>
      </c>
      <c r="AE48" s="2" t="s">
        <v>56</v>
      </c>
      <c r="AF48" s="1"/>
      <c r="AG48" s="2"/>
      <c r="AH48" s="2" t="s">
        <v>69</v>
      </c>
      <c r="AI48" s="1">
        <v>45356.971851851849</v>
      </c>
      <c r="AJ48" s="2">
        <v>45351</v>
      </c>
      <c r="AK48">
        <v>7814.47</v>
      </c>
    </row>
    <row r="49" spans="1:37" x14ac:dyDescent="0.3">
      <c r="A49" s="1">
        <v>45351.548611111109</v>
      </c>
      <c r="B49">
        <v>21954.3</v>
      </c>
      <c r="C49">
        <v>21974.25</v>
      </c>
      <c r="D49">
        <v>21948.65</v>
      </c>
      <c r="E49">
        <v>21969.95</v>
      </c>
      <c r="F49">
        <v>0</v>
      </c>
      <c r="G49">
        <v>21961.787500000002</v>
      </c>
      <c r="H49">
        <v>21950.229995006448</v>
      </c>
      <c r="I49">
        <v>21974.25</v>
      </c>
      <c r="J49">
        <v>21948.65</v>
      </c>
      <c r="K49">
        <v>21940.5</v>
      </c>
      <c r="L49">
        <v>21956.05</v>
      </c>
      <c r="M49" t="s">
        <v>1611</v>
      </c>
      <c r="P49">
        <v>21951.85</v>
      </c>
      <c r="Q49" s="4">
        <v>21955.33</v>
      </c>
      <c r="R49" s="4">
        <v>29.450000000000728</v>
      </c>
      <c r="S49">
        <v>-13.900000000001455</v>
      </c>
      <c r="T49">
        <v>10.67</v>
      </c>
      <c r="U49">
        <v>57.44</v>
      </c>
      <c r="W49">
        <v>0.10999999999999943</v>
      </c>
      <c r="Y49" s="4">
        <v>1.6999999999970896</v>
      </c>
      <c r="Z49" s="4">
        <v>3.5100000000020373</v>
      </c>
      <c r="AA49" t="s">
        <v>50</v>
      </c>
      <c r="AB49" t="s">
        <v>50</v>
      </c>
      <c r="AC49" t="s">
        <v>50</v>
      </c>
      <c r="AD49" s="1" t="s">
        <v>53</v>
      </c>
      <c r="AE49" s="2" t="s">
        <v>56</v>
      </c>
      <c r="AF49" s="1"/>
      <c r="AG49" s="2"/>
      <c r="AH49" s="2" t="s">
        <v>69</v>
      </c>
      <c r="AI49" s="1">
        <v>45356.971851851849</v>
      </c>
      <c r="AJ49" s="2">
        <v>45351</v>
      </c>
      <c r="AK49">
        <v>7809.47</v>
      </c>
    </row>
    <row r="50" spans="1:37" x14ac:dyDescent="0.3">
      <c r="A50" s="1">
        <v>45351.552083333336</v>
      </c>
      <c r="B50">
        <v>21968.2</v>
      </c>
      <c r="C50">
        <v>21988.75</v>
      </c>
      <c r="D50">
        <v>21963.200000000001</v>
      </c>
      <c r="E50">
        <v>21965.15</v>
      </c>
      <c r="F50">
        <v>0</v>
      </c>
      <c r="G50">
        <v>21971.324999999997</v>
      </c>
      <c r="H50">
        <v>21956.008747503227</v>
      </c>
      <c r="I50">
        <v>21988.75</v>
      </c>
      <c r="J50">
        <v>21956.008747503227</v>
      </c>
      <c r="K50">
        <v>21948.65</v>
      </c>
      <c r="L50">
        <v>21974.25</v>
      </c>
      <c r="M50" t="s">
        <v>1611</v>
      </c>
      <c r="P50">
        <v>21952.05</v>
      </c>
      <c r="Q50" s="4">
        <v>21957.53</v>
      </c>
      <c r="R50" s="4">
        <v>16.5</v>
      </c>
      <c r="S50">
        <v>9.0999999999985448</v>
      </c>
      <c r="T50">
        <v>11.55</v>
      </c>
      <c r="U50">
        <v>55.73</v>
      </c>
      <c r="W50">
        <v>0.88000000000000078</v>
      </c>
      <c r="X50" t="s">
        <v>42</v>
      </c>
      <c r="Y50" s="4">
        <v>0.2000000000007276</v>
      </c>
      <c r="Z50" s="4">
        <v>2.1999999999970896</v>
      </c>
      <c r="AB50" t="s">
        <v>50</v>
      </c>
      <c r="AC50" t="s">
        <v>50</v>
      </c>
      <c r="AD50" s="1" t="s">
        <v>53</v>
      </c>
      <c r="AE50" s="2" t="s">
        <v>56</v>
      </c>
      <c r="AF50" s="1"/>
      <c r="AG50" s="2"/>
      <c r="AH50" s="2" t="s">
        <v>68</v>
      </c>
      <c r="AI50" s="1">
        <v>45356.971851851849</v>
      </c>
      <c r="AJ50" s="2">
        <v>45351</v>
      </c>
      <c r="AK50">
        <v>7804.47</v>
      </c>
    </row>
    <row r="51" spans="1:37" x14ac:dyDescent="0.3">
      <c r="A51" s="1">
        <v>45351.555555555555</v>
      </c>
      <c r="B51">
        <v>21962.35</v>
      </c>
      <c r="C51">
        <v>21968.799999999999</v>
      </c>
      <c r="D51">
        <v>21952.5</v>
      </c>
      <c r="E51">
        <v>21966.55</v>
      </c>
      <c r="F51">
        <v>0</v>
      </c>
      <c r="G51">
        <v>21962.55</v>
      </c>
      <c r="H51">
        <v>21963.666873751612</v>
      </c>
      <c r="I51">
        <v>21968.799999999999</v>
      </c>
      <c r="J51">
        <v>21952.5</v>
      </c>
      <c r="K51">
        <v>21956.008747503227</v>
      </c>
      <c r="L51">
        <v>21988.75</v>
      </c>
      <c r="M51" t="s">
        <v>1611</v>
      </c>
      <c r="P51">
        <v>21952.7</v>
      </c>
      <c r="Q51" s="4">
        <v>21959.64</v>
      </c>
      <c r="R51" s="4">
        <v>10.541252496772358</v>
      </c>
      <c r="S51">
        <v>22.200000000000728</v>
      </c>
      <c r="T51">
        <v>11.58</v>
      </c>
      <c r="U51">
        <v>56.14</v>
      </c>
      <c r="W51">
        <v>2.9999999999999361E-2</v>
      </c>
      <c r="Y51" s="4">
        <v>0.65000000000145519</v>
      </c>
      <c r="Z51" s="4">
        <v>2.1100000000005821</v>
      </c>
      <c r="AB51" t="s">
        <v>50</v>
      </c>
      <c r="AC51" t="s">
        <v>50</v>
      </c>
      <c r="AD51" s="1" t="s">
        <v>53</v>
      </c>
      <c r="AE51" s="2" t="s">
        <v>56</v>
      </c>
      <c r="AF51" s="1"/>
      <c r="AG51" s="2"/>
      <c r="AH51" s="2" t="s">
        <v>69</v>
      </c>
      <c r="AI51" s="1">
        <v>45356.971851851849</v>
      </c>
      <c r="AJ51" s="2">
        <v>45351</v>
      </c>
      <c r="AK51">
        <v>7799.47</v>
      </c>
    </row>
    <row r="52" spans="1:37" x14ac:dyDescent="0.3">
      <c r="A52" s="1">
        <v>45351.559027777781</v>
      </c>
      <c r="B52">
        <v>21966</v>
      </c>
      <c r="C52">
        <v>21974.55</v>
      </c>
      <c r="D52">
        <v>21960.7</v>
      </c>
      <c r="E52">
        <v>21969.8</v>
      </c>
      <c r="F52">
        <v>0</v>
      </c>
      <c r="G52">
        <v>21967.762500000001</v>
      </c>
      <c r="H52">
        <v>21963.108436875806</v>
      </c>
      <c r="I52">
        <v>21974.55</v>
      </c>
      <c r="J52">
        <v>21960.7</v>
      </c>
      <c r="K52">
        <v>21952.5</v>
      </c>
      <c r="L52">
        <v>21968.799999999999</v>
      </c>
      <c r="M52" t="s">
        <v>1611</v>
      </c>
      <c r="P52">
        <v>21953.26</v>
      </c>
      <c r="Q52" s="4">
        <v>21962.01</v>
      </c>
      <c r="R52" s="4">
        <v>17.299999999999272</v>
      </c>
      <c r="S52">
        <v>-1</v>
      </c>
      <c r="T52">
        <v>11.91</v>
      </c>
      <c r="U52">
        <v>57.13</v>
      </c>
      <c r="V52" t="s">
        <v>62</v>
      </c>
      <c r="W52">
        <v>0.33000000000000007</v>
      </c>
      <c r="Y52" s="4">
        <v>0.55999999999767169</v>
      </c>
      <c r="Z52" s="4">
        <v>2.3699999999989814</v>
      </c>
      <c r="AB52" t="s">
        <v>50</v>
      </c>
      <c r="AC52" t="s">
        <v>50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45356.971851851849</v>
      </c>
      <c r="AJ52" s="2">
        <v>45351</v>
      </c>
      <c r="AK52">
        <v>7794.47</v>
      </c>
    </row>
    <row r="53" spans="1:37" x14ac:dyDescent="0.3">
      <c r="A53" s="1">
        <v>45351.5625</v>
      </c>
      <c r="B53">
        <v>21969.45</v>
      </c>
      <c r="C53">
        <v>21982.9</v>
      </c>
      <c r="D53">
        <v>21961.200000000001</v>
      </c>
      <c r="E53">
        <v>21982.400000000001</v>
      </c>
      <c r="F53">
        <v>0</v>
      </c>
      <c r="G53">
        <v>21973.987500000003</v>
      </c>
      <c r="H53">
        <v>21965.435468437903</v>
      </c>
      <c r="I53">
        <v>21982.9</v>
      </c>
      <c r="J53">
        <v>21961.200000000001</v>
      </c>
      <c r="K53">
        <v>21960.7</v>
      </c>
      <c r="L53">
        <v>21974.55</v>
      </c>
      <c r="M53" t="s">
        <v>1611</v>
      </c>
      <c r="P53">
        <v>21954.560000000001</v>
      </c>
      <c r="Q53" s="4">
        <v>21966.22</v>
      </c>
      <c r="R53" s="4">
        <v>21.700000000000728</v>
      </c>
      <c r="S53">
        <v>-7.8500000000021828</v>
      </c>
      <c r="T53">
        <v>12.65</v>
      </c>
      <c r="U53">
        <v>60.84</v>
      </c>
      <c r="W53">
        <v>0.74000000000000021</v>
      </c>
      <c r="X53" t="s">
        <v>42</v>
      </c>
      <c r="Y53" s="4">
        <v>1.3000000000029104</v>
      </c>
      <c r="Z53" s="4">
        <v>4.2100000000027649</v>
      </c>
      <c r="AB53" t="s">
        <v>50</v>
      </c>
      <c r="AC53" t="s">
        <v>50</v>
      </c>
      <c r="AD53" s="1" t="s">
        <v>53</v>
      </c>
      <c r="AE53" s="2" t="s">
        <v>56</v>
      </c>
      <c r="AF53" s="1"/>
      <c r="AG53" s="2"/>
      <c r="AH53" s="2" t="s">
        <v>69</v>
      </c>
      <c r="AI53" s="1">
        <v>45356.971851851849</v>
      </c>
      <c r="AJ53" s="2">
        <v>45351</v>
      </c>
      <c r="AK53">
        <v>7789.47</v>
      </c>
    </row>
    <row r="54" spans="1:37" x14ac:dyDescent="0.3">
      <c r="A54" s="1">
        <v>45351.565972222219</v>
      </c>
      <c r="B54">
        <v>21978.7</v>
      </c>
      <c r="C54">
        <v>21984.799999999999</v>
      </c>
      <c r="D54">
        <v>21944.400000000001</v>
      </c>
      <c r="E54">
        <v>21945.05</v>
      </c>
      <c r="F54">
        <v>0</v>
      </c>
      <c r="G54">
        <v>21963.237499999999</v>
      </c>
      <c r="H54">
        <v>21969.711484218955</v>
      </c>
      <c r="I54">
        <v>21984.799999999999</v>
      </c>
      <c r="J54">
        <v>21944.400000000001</v>
      </c>
      <c r="K54">
        <v>21961.200000000001</v>
      </c>
      <c r="L54">
        <v>21982.9</v>
      </c>
      <c r="M54" t="s">
        <v>1611</v>
      </c>
      <c r="P54">
        <v>21953.94</v>
      </c>
      <c r="Q54" s="4">
        <v>21963.360000000001</v>
      </c>
      <c r="R54" s="4">
        <v>-16.150000000001455</v>
      </c>
      <c r="S54">
        <v>37.850000000002183</v>
      </c>
      <c r="T54">
        <v>12.16</v>
      </c>
      <c r="U54">
        <v>47.69</v>
      </c>
      <c r="W54">
        <v>-0.49000000000000021</v>
      </c>
      <c r="Y54" s="4">
        <v>-0.62000000000261934</v>
      </c>
      <c r="Z54" s="4">
        <v>-2.8600000000005821</v>
      </c>
      <c r="AB54" t="s">
        <v>51</v>
      </c>
      <c r="AC54" t="s">
        <v>50</v>
      </c>
      <c r="AD54" s="1" t="s">
        <v>53</v>
      </c>
      <c r="AE54" s="2" t="s">
        <v>56</v>
      </c>
      <c r="AF54" s="1" t="s">
        <v>9231</v>
      </c>
      <c r="AG54" s="2"/>
      <c r="AH54" s="2" t="s">
        <v>68</v>
      </c>
      <c r="AI54" s="1">
        <v>45356.971851851849</v>
      </c>
      <c r="AJ54" s="2">
        <v>45351</v>
      </c>
      <c r="AK54">
        <v>7784.47</v>
      </c>
    </row>
    <row r="55" spans="1:37" x14ac:dyDescent="0.3">
      <c r="A55" s="1">
        <v>45351.569444444445</v>
      </c>
      <c r="B55">
        <v>21944.35</v>
      </c>
      <c r="C55">
        <v>21956.25</v>
      </c>
      <c r="D55">
        <v>21936.35</v>
      </c>
      <c r="E55">
        <v>21953.55</v>
      </c>
      <c r="F55">
        <v>0</v>
      </c>
      <c r="G55">
        <v>21947.625</v>
      </c>
      <c r="H55">
        <v>21966.474492109475</v>
      </c>
      <c r="I55">
        <v>21966.474492109475</v>
      </c>
      <c r="J55">
        <v>21936.35</v>
      </c>
      <c r="K55">
        <v>21944.400000000001</v>
      </c>
      <c r="L55">
        <v>21984.799999999999</v>
      </c>
      <c r="M55" t="s">
        <v>1611</v>
      </c>
      <c r="P55">
        <v>21953.79</v>
      </c>
      <c r="Q55" s="4">
        <v>21962.31</v>
      </c>
      <c r="R55" s="4">
        <v>9.1499999999978172</v>
      </c>
      <c r="S55">
        <v>31.25</v>
      </c>
      <c r="T55">
        <v>11.26</v>
      </c>
      <c r="U55">
        <v>50.32</v>
      </c>
      <c r="W55">
        <v>-0.90000000000000036</v>
      </c>
      <c r="Y55" s="4">
        <v>-0.14999999999781721</v>
      </c>
      <c r="Z55" s="4">
        <v>-1.0499999999992724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45356.971851851849</v>
      </c>
      <c r="AJ55" s="2">
        <v>45351</v>
      </c>
      <c r="AK55">
        <v>7779.47</v>
      </c>
    </row>
    <row r="56" spans="1:37" x14ac:dyDescent="0.3">
      <c r="A56" s="1">
        <v>45351.572916666664</v>
      </c>
      <c r="B56">
        <v>21951.55</v>
      </c>
      <c r="C56">
        <v>21980.15</v>
      </c>
      <c r="D56">
        <v>21946</v>
      </c>
      <c r="E56">
        <v>21974.45</v>
      </c>
      <c r="F56">
        <v>0</v>
      </c>
      <c r="G56">
        <v>21963.037499999999</v>
      </c>
      <c r="H56">
        <v>21957.049746054738</v>
      </c>
      <c r="I56">
        <v>21980.15</v>
      </c>
      <c r="J56">
        <v>21946</v>
      </c>
      <c r="K56">
        <v>21936.35</v>
      </c>
      <c r="L56">
        <v>21966.474492109475</v>
      </c>
      <c r="M56" t="s">
        <v>1611</v>
      </c>
      <c r="P56">
        <v>21954.07</v>
      </c>
      <c r="Q56" s="4">
        <v>21965</v>
      </c>
      <c r="R56" s="4">
        <v>38.100000000002183</v>
      </c>
      <c r="S56">
        <v>-7.9755078905254777</v>
      </c>
      <c r="T56">
        <v>11.63</v>
      </c>
      <c r="U56">
        <v>56.16</v>
      </c>
      <c r="W56">
        <v>0.37000000000000099</v>
      </c>
      <c r="Y56" s="4">
        <v>0.27999999999883585</v>
      </c>
      <c r="Z56" s="4">
        <v>2.6899999999986903</v>
      </c>
      <c r="AB56" t="s">
        <v>50</v>
      </c>
      <c r="AC56" t="s">
        <v>50</v>
      </c>
      <c r="AD56" s="1" t="s">
        <v>53</v>
      </c>
      <c r="AE56" s="2" t="s">
        <v>56</v>
      </c>
      <c r="AF56" s="1"/>
      <c r="AG56" s="2"/>
      <c r="AH56" s="2" t="s">
        <v>69</v>
      </c>
      <c r="AI56" s="1">
        <v>45356.971851851849</v>
      </c>
      <c r="AJ56" s="2">
        <v>45351</v>
      </c>
      <c r="AK56">
        <v>7774.47</v>
      </c>
    </row>
    <row r="57" spans="1:37" x14ac:dyDescent="0.3">
      <c r="A57" s="1">
        <v>45351.576388888891</v>
      </c>
      <c r="B57">
        <v>21976.15</v>
      </c>
      <c r="C57">
        <v>21986.1</v>
      </c>
      <c r="D57">
        <v>21964.7</v>
      </c>
      <c r="E57">
        <v>21971.8</v>
      </c>
      <c r="F57">
        <v>0</v>
      </c>
      <c r="G57">
        <v>21974.6875</v>
      </c>
      <c r="H57">
        <v>21960.04362302737</v>
      </c>
      <c r="I57">
        <v>21986.1</v>
      </c>
      <c r="J57">
        <v>21960.04362302737</v>
      </c>
      <c r="K57">
        <v>21946</v>
      </c>
      <c r="L57">
        <v>21980.15</v>
      </c>
      <c r="M57" t="s">
        <v>1611</v>
      </c>
      <c r="P57">
        <v>21955.08</v>
      </c>
      <c r="Q57" s="4">
        <v>21966.84</v>
      </c>
      <c r="R57" s="4">
        <v>25.799999999999272</v>
      </c>
      <c r="S57">
        <v>8.3500000000021828</v>
      </c>
      <c r="T57">
        <v>12.23</v>
      </c>
      <c r="U57">
        <v>55.27</v>
      </c>
      <c r="W57">
        <v>0.59999999999999964</v>
      </c>
      <c r="X57" t="s">
        <v>42</v>
      </c>
      <c r="Y57" s="4">
        <v>1.0100000000020373</v>
      </c>
      <c r="Z57" s="4">
        <v>1.8400000000001455</v>
      </c>
      <c r="AC57" t="s">
        <v>50</v>
      </c>
      <c r="AD57" s="1" t="s">
        <v>53</v>
      </c>
      <c r="AE57" s="2" t="s">
        <v>56</v>
      </c>
      <c r="AF57" s="1"/>
      <c r="AG57" s="2"/>
      <c r="AH57" s="2" t="s">
        <v>68</v>
      </c>
      <c r="AI57" s="1">
        <v>45356.971851851849</v>
      </c>
      <c r="AJ57" s="2">
        <v>45351</v>
      </c>
      <c r="AK57">
        <v>7769.47</v>
      </c>
    </row>
    <row r="58" spans="1:37" x14ac:dyDescent="0.3">
      <c r="A58" s="1">
        <v>45351.579861111109</v>
      </c>
      <c r="B58">
        <v>21969.9</v>
      </c>
      <c r="C58">
        <v>21978.6</v>
      </c>
      <c r="D58">
        <v>21958.3</v>
      </c>
      <c r="E58">
        <v>21973.85</v>
      </c>
      <c r="F58">
        <v>0</v>
      </c>
      <c r="G58">
        <v>21970.162499999999</v>
      </c>
      <c r="H58">
        <v>21967.365561513685</v>
      </c>
      <c r="I58">
        <v>21978.6</v>
      </c>
      <c r="J58">
        <v>21958.3</v>
      </c>
      <c r="K58">
        <v>21960.04362302737</v>
      </c>
      <c r="L58">
        <v>21986.1</v>
      </c>
      <c r="M58" t="s">
        <v>1611</v>
      </c>
      <c r="P58">
        <v>21956.1</v>
      </c>
      <c r="Q58" s="4">
        <v>21968.76</v>
      </c>
      <c r="R58" s="4">
        <v>13.806376972628641</v>
      </c>
      <c r="S58">
        <v>12.25</v>
      </c>
      <c r="T58">
        <v>12.37</v>
      </c>
      <c r="U58">
        <v>55.85</v>
      </c>
      <c r="W58">
        <v>0.13999999999999879</v>
      </c>
      <c r="Y58" s="4">
        <v>1.0199999999967986</v>
      </c>
      <c r="Z58" s="4">
        <v>1.9199999999982538</v>
      </c>
      <c r="AC58" t="s">
        <v>50</v>
      </c>
      <c r="AD58" s="1" t="s">
        <v>53</v>
      </c>
      <c r="AE58" s="2" t="s">
        <v>56</v>
      </c>
      <c r="AF58" s="1"/>
      <c r="AG58" s="2"/>
      <c r="AH58" s="2" t="s">
        <v>69</v>
      </c>
      <c r="AI58" s="1">
        <v>45356.971851851849</v>
      </c>
      <c r="AJ58" s="2">
        <v>45351</v>
      </c>
      <c r="AK58">
        <v>7764.47</v>
      </c>
    </row>
    <row r="59" spans="1:37" x14ac:dyDescent="0.3">
      <c r="A59" s="1">
        <v>45351.583333333336</v>
      </c>
      <c r="B59">
        <v>21972.35</v>
      </c>
      <c r="C59">
        <v>21976.45</v>
      </c>
      <c r="D59">
        <v>21946</v>
      </c>
      <c r="E59">
        <v>21951.05</v>
      </c>
      <c r="F59">
        <v>0</v>
      </c>
      <c r="G59">
        <v>21961.462500000001</v>
      </c>
      <c r="H59">
        <v>21968.764030756844</v>
      </c>
      <c r="I59">
        <v>21976.45</v>
      </c>
      <c r="J59">
        <v>21946</v>
      </c>
      <c r="K59">
        <v>21958.3</v>
      </c>
      <c r="L59">
        <v>21978.6</v>
      </c>
      <c r="M59" t="s">
        <v>1611</v>
      </c>
      <c r="P59">
        <v>21955.95</v>
      </c>
      <c r="Q59" s="4">
        <v>21966.43</v>
      </c>
      <c r="R59" s="4">
        <v>-7.25</v>
      </c>
      <c r="S59">
        <v>27.549999999999272</v>
      </c>
      <c r="T59">
        <v>11.75</v>
      </c>
      <c r="U59">
        <v>48.33</v>
      </c>
      <c r="W59">
        <v>-0.61999999999999922</v>
      </c>
      <c r="Y59" s="4">
        <v>-0.14999999999781721</v>
      </c>
      <c r="Z59" s="4">
        <v>-2.3299999999981083</v>
      </c>
      <c r="AB59" t="s">
        <v>51</v>
      </c>
      <c r="AC59" t="s">
        <v>50</v>
      </c>
      <c r="AD59" s="1" t="s">
        <v>53</v>
      </c>
      <c r="AE59" s="2" t="s">
        <v>56</v>
      </c>
      <c r="AF59" s="1" t="s">
        <v>9231</v>
      </c>
      <c r="AG59" s="2"/>
      <c r="AH59" s="2" t="s">
        <v>68</v>
      </c>
      <c r="AI59" s="1">
        <v>45356.971851851849</v>
      </c>
      <c r="AJ59" s="2">
        <v>45351</v>
      </c>
      <c r="AK59">
        <v>7759.47</v>
      </c>
    </row>
    <row r="60" spans="1:37" x14ac:dyDescent="0.3">
      <c r="A60" s="1">
        <v>45351.586805555555</v>
      </c>
      <c r="B60">
        <v>21950.75</v>
      </c>
      <c r="C60">
        <v>21957.95</v>
      </c>
      <c r="D60">
        <v>21939.599999999999</v>
      </c>
      <c r="E60">
        <v>21939.95</v>
      </c>
      <c r="F60">
        <v>0</v>
      </c>
      <c r="G60">
        <v>21947.062499999996</v>
      </c>
      <c r="H60">
        <v>21965.113265378423</v>
      </c>
      <c r="I60">
        <v>21965.113265378423</v>
      </c>
      <c r="J60">
        <v>21939.599999999999</v>
      </c>
      <c r="K60">
        <v>21946</v>
      </c>
      <c r="L60">
        <v>21976.45</v>
      </c>
      <c r="M60" t="s">
        <v>1611</v>
      </c>
      <c r="P60">
        <v>21955.8</v>
      </c>
      <c r="Q60" s="4">
        <v>21962.45</v>
      </c>
      <c r="R60" s="4">
        <v>-6.0499999999992724</v>
      </c>
      <c r="S60">
        <v>36.5</v>
      </c>
      <c r="T60">
        <v>10.94</v>
      </c>
      <c r="U60">
        <v>45.15</v>
      </c>
      <c r="W60">
        <v>-0.8100000000000005</v>
      </c>
      <c r="Y60" s="4">
        <v>-0.15000000000145519</v>
      </c>
      <c r="Z60" s="4">
        <v>-3.9799999999995634</v>
      </c>
      <c r="AB60" t="s">
        <v>51</v>
      </c>
      <c r="AC60" t="s">
        <v>50</v>
      </c>
      <c r="AD60" s="1" t="s">
        <v>53</v>
      </c>
      <c r="AE60" s="2" t="s">
        <v>56</v>
      </c>
      <c r="AF60" s="1" t="s">
        <v>9231</v>
      </c>
      <c r="AG60" s="2"/>
      <c r="AH60" s="2" t="s">
        <v>68</v>
      </c>
      <c r="AI60" s="1">
        <v>45356.971851851849</v>
      </c>
      <c r="AJ60" s="2">
        <v>45351</v>
      </c>
      <c r="AK60">
        <v>7754.47</v>
      </c>
    </row>
    <row r="61" spans="1:37" x14ac:dyDescent="0.3">
      <c r="A61" s="1">
        <v>45351.590277777781</v>
      </c>
      <c r="B61">
        <v>21938.05</v>
      </c>
      <c r="C61">
        <v>21964.9</v>
      </c>
      <c r="D61">
        <v>21937.7</v>
      </c>
      <c r="E61">
        <v>21962.35</v>
      </c>
      <c r="F61">
        <v>0</v>
      </c>
      <c r="G61">
        <v>21950.75</v>
      </c>
      <c r="H61">
        <v>21956.087882689208</v>
      </c>
      <c r="I61">
        <v>21964.9</v>
      </c>
      <c r="J61">
        <v>21937.7</v>
      </c>
      <c r="K61">
        <v>21939.599999999999</v>
      </c>
      <c r="L61">
        <v>21965.113265378423</v>
      </c>
      <c r="M61" t="s">
        <v>1611</v>
      </c>
      <c r="P61">
        <v>21957.98</v>
      </c>
      <c r="Q61" s="4">
        <v>21962.86</v>
      </c>
      <c r="R61" s="4">
        <v>22.75</v>
      </c>
      <c r="S61">
        <v>2.7632653784239665</v>
      </c>
      <c r="T61">
        <v>10.46</v>
      </c>
      <c r="U61">
        <v>52.02</v>
      </c>
      <c r="W61">
        <v>-0.47999999999999865</v>
      </c>
      <c r="Y61" s="4">
        <v>2.180000000000291</v>
      </c>
      <c r="Z61" s="4">
        <v>0.40999999999985448</v>
      </c>
      <c r="AA61" t="s">
        <v>50</v>
      </c>
      <c r="AC61" t="s">
        <v>50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45356.971851851849</v>
      </c>
      <c r="AJ61" s="2">
        <v>45351</v>
      </c>
      <c r="AK61">
        <v>7749.47</v>
      </c>
    </row>
    <row r="62" spans="1:37" x14ac:dyDescent="0.3">
      <c r="A62" s="1">
        <v>45351.59375</v>
      </c>
      <c r="B62">
        <v>21959.65</v>
      </c>
      <c r="C62">
        <v>21967</v>
      </c>
      <c r="D62">
        <v>21948.400000000001</v>
      </c>
      <c r="E62">
        <v>21950.1</v>
      </c>
      <c r="F62">
        <v>0</v>
      </c>
      <c r="G62">
        <v>21956.287499999999</v>
      </c>
      <c r="H62">
        <v>21953.418941344604</v>
      </c>
      <c r="I62">
        <v>21967</v>
      </c>
      <c r="J62">
        <v>21948.400000000001</v>
      </c>
      <c r="K62">
        <v>21937.7</v>
      </c>
      <c r="L62">
        <v>21964.9</v>
      </c>
      <c r="M62" t="s">
        <v>1611</v>
      </c>
      <c r="P62">
        <v>21958.560000000001</v>
      </c>
      <c r="Q62" s="4">
        <v>21961.07</v>
      </c>
      <c r="R62" s="4">
        <v>12.399999999997817</v>
      </c>
      <c r="S62">
        <v>14.80000000000291</v>
      </c>
      <c r="T62">
        <v>10.130000000000001</v>
      </c>
      <c r="U62">
        <v>48.45</v>
      </c>
      <c r="W62">
        <v>-0.33000000000000007</v>
      </c>
      <c r="Y62" s="4">
        <v>0.58000000000174623</v>
      </c>
      <c r="Z62" s="4">
        <v>-1.7900000000008731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45356.971851851849</v>
      </c>
      <c r="AJ62" s="2">
        <v>45351</v>
      </c>
      <c r="AK62">
        <v>7744.47</v>
      </c>
    </row>
    <row r="63" spans="1:37" x14ac:dyDescent="0.3">
      <c r="A63" s="1">
        <v>45351.597222222219</v>
      </c>
      <c r="B63">
        <v>21948.7</v>
      </c>
      <c r="C63">
        <v>21956.65</v>
      </c>
      <c r="D63">
        <v>21936.15</v>
      </c>
      <c r="E63">
        <v>21951.35</v>
      </c>
      <c r="F63">
        <v>0</v>
      </c>
      <c r="G63">
        <v>21948.212500000001</v>
      </c>
      <c r="H63">
        <v>21954.853220672303</v>
      </c>
      <c r="I63">
        <v>21956.65</v>
      </c>
      <c r="J63">
        <v>21936.15</v>
      </c>
      <c r="K63">
        <v>21948.400000000001</v>
      </c>
      <c r="L63">
        <v>21967</v>
      </c>
      <c r="M63" t="s">
        <v>1611</v>
      </c>
      <c r="P63">
        <v>21959.15</v>
      </c>
      <c r="Q63" s="4">
        <v>21959.72</v>
      </c>
      <c r="R63" s="4">
        <v>2.9499999999970896</v>
      </c>
      <c r="S63">
        <v>15.650000000001455</v>
      </c>
      <c r="T63">
        <v>9.68</v>
      </c>
      <c r="U63">
        <v>48.83</v>
      </c>
      <c r="W63">
        <v>-0.45000000000000107</v>
      </c>
      <c r="Y63" s="4">
        <v>0.59000000000014552</v>
      </c>
      <c r="Z63" s="4">
        <v>-1.3499999999985448</v>
      </c>
      <c r="AC63" t="s">
        <v>50</v>
      </c>
      <c r="AD63" s="1" t="s">
        <v>53</v>
      </c>
      <c r="AE63" s="2" t="s">
        <v>56</v>
      </c>
      <c r="AF63" s="1"/>
      <c r="AG63" s="2"/>
      <c r="AH63" s="2" t="s">
        <v>69</v>
      </c>
      <c r="AI63" s="1">
        <v>45356.971851851849</v>
      </c>
      <c r="AJ63" s="2">
        <v>45351</v>
      </c>
      <c r="AK63">
        <v>7739.47</v>
      </c>
    </row>
    <row r="64" spans="1:37" x14ac:dyDescent="0.3">
      <c r="A64" s="1">
        <v>45351.600694444445</v>
      </c>
      <c r="B64">
        <v>21950.15</v>
      </c>
      <c r="C64">
        <v>21962.2</v>
      </c>
      <c r="D64">
        <v>21937.7</v>
      </c>
      <c r="E64">
        <v>21943.4</v>
      </c>
      <c r="F64">
        <v>0</v>
      </c>
      <c r="G64">
        <v>21948.362500000003</v>
      </c>
      <c r="H64">
        <v>21951.532860336152</v>
      </c>
      <c r="I64">
        <v>21962.2</v>
      </c>
      <c r="J64">
        <v>21937.7</v>
      </c>
      <c r="K64">
        <v>21936.15</v>
      </c>
      <c r="L64">
        <v>21956.65</v>
      </c>
      <c r="M64" t="s">
        <v>1611</v>
      </c>
      <c r="P64">
        <v>21958.2</v>
      </c>
      <c r="Q64" s="4">
        <v>21957.16</v>
      </c>
      <c r="R64" s="4">
        <v>7.25</v>
      </c>
      <c r="S64">
        <v>13.25</v>
      </c>
      <c r="T64">
        <v>9.02</v>
      </c>
      <c r="U64">
        <v>46.45</v>
      </c>
      <c r="V64" t="s">
        <v>63</v>
      </c>
      <c r="W64">
        <v>-0.66000000000000014</v>
      </c>
      <c r="Y64" s="4">
        <v>-0.9500000000007276</v>
      </c>
      <c r="Z64" s="4">
        <v>-2.5600000000013097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 t="s">
        <v>9230</v>
      </c>
      <c r="AH64" s="2" t="s">
        <v>68</v>
      </c>
      <c r="AI64" s="1">
        <v>45356.971851851849</v>
      </c>
      <c r="AJ64" s="2">
        <v>45351</v>
      </c>
      <c r="AK64">
        <v>7734.47</v>
      </c>
    </row>
    <row r="65" spans="1:37" x14ac:dyDescent="0.3">
      <c r="A65" s="1">
        <v>45351.604166666664</v>
      </c>
      <c r="B65">
        <v>21940.400000000001</v>
      </c>
      <c r="C65">
        <v>21946</v>
      </c>
      <c r="D65">
        <v>21901.05</v>
      </c>
      <c r="E65">
        <v>21910.2</v>
      </c>
      <c r="F65">
        <v>0</v>
      </c>
      <c r="G65">
        <v>21924.412499999999</v>
      </c>
      <c r="H65">
        <v>21949.947680168079</v>
      </c>
      <c r="I65">
        <v>21949.947680168079</v>
      </c>
      <c r="J65">
        <v>21901.05</v>
      </c>
      <c r="K65">
        <v>21937.7</v>
      </c>
      <c r="L65">
        <v>21962.2</v>
      </c>
      <c r="M65" t="s">
        <v>1611</v>
      </c>
      <c r="P65">
        <v>21956.62</v>
      </c>
      <c r="Q65" s="4">
        <v>21949.16</v>
      </c>
      <c r="R65" s="4">
        <v>-27.5</v>
      </c>
      <c r="S65">
        <v>52</v>
      </c>
      <c r="T65">
        <v>10.07</v>
      </c>
      <c r="U65">
        <v>38.08</v>
      </c>
      <c r="W65">
        <v>1.0500000000000007</v>
      </c>
      <c r="X65" t="s">
        <v>42</v>
      </c>
      <c r="Y65" s="4">
        <v>-1.5800000000017462</v>
      </c>
      <c r="Z65" s="4">
        <v>-8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9230</v>
      </c>
      <c r="AH65" s="2" t="s">
        <v>68</v>
      </c>
      <c r="AI65" s="1">
        <v>45356.971851851849</v>
      </c>
      <c r="AJ65" s="2">
        <v>45351</v>
      </c>
      <c r="AK65">
        <v>7729.47</v>
      </c>
    </row>
    <row r="66" spans="1:37" x14ac:dyDescent="0.3">
      <c r="A66" s="1">
        <v>45351.607638888891</v>
      </c>
      <c r="B66">
        <v>21909.55</v>
      </c>
      <c r="C66">
        <v>21932.3</v>
      </c>
      <c r="D66">
        <v>21900.5</v>
      </c>
      <c r="E66">
        <v>21932.3</v>
      </c>
      <c r="F66">
        <v>0</v>
      </c>
      <c r="G66">
        <v>21918.662500000002</v>
      </c>
      <c r="H66">
        <v>21937.180090084039</v>
      </c>
      <c r="I66">
        <v>21937.180090084039</v>
      </c>
      <c r="J66">
        <v>21900.5</v>
      </c>
      <c r="K66">
        <v>21901.05</v>
      </c>
      <c r="L66">
        <v>21949.947680168079</v>
      </c>
      <c r="M66" t="s">
        <v>1611</v>
      </c>
      <c r="P66">
        <v>21955.57</v>
      </c>
      <c r="Q66" s="4">
        <v>21946.06</v>
      </c>
      <c r="R66" s="4">
        <v>31.25</v>
      </c>
      <c r="S66">
        <v>17.647680168080115</v>
      </c>
      <c r="T66">
        <v>11.07</v>
      </c>
      <c r="U66">
        <v>45.16</v>
      </c>
      <c r="W66">
        <v>1</v>
      </c>
      <c r="X66" t="s">
        <v>42</v>
      </c>
      <c r="Y66" s="4">
        <v>-1.0499999999992724</v>
      </c>
      <c r="Z66" s="4">
        <v>-3.0999999999985448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9230</v>
      </c>
      <c r="AH66" s="2" t="s">
        <v>69</v>
      </c>
      <c r="AI66" s="1">
        <v>45356.971851851849</v>
      </c>
      <c r="AJ66" s="2">
        <v>45351</v>
      </c>
      <c r="AK66">
        <v>7724.47</v>
      </c>
    </row>
    <row r="67" spans="1:37" x14ac:dyDescent="0.3">
      <c r="A67" s="1">
        <v>45351.611111111109</v>
      </c>
      <c r="B67">
        <v>21930.9</v>
      </c>
      <c r="C67">
        <v>21983.45</v>
      </c>
      <c r="D67">
        <v>21930.9</v>
      </c>
      <c r="E67">
        <v>21983.45</v>
      </c>
      <c r="F67">
        <v>0</v>
      </c>
      <c r="G67">
        <v>21957.174999999999</v>
      </c>
      <c r="H67">
        <v>21927.921295042019</v>
      </c>
      <c r="I67">
        <v>21983.45</v>
      </c>
      <c r="J67">
        <v>21927.921295042019</v>
      </c>
      <c r="K67">
        <v>21900.5</v>
      </c>
      <c r="L67">
        <v>21937.180090084039</v>
      </c>
      <c r="M67" t="s">
        <v>1611</v>
      </c>
      <c r="P67">
        <v>21957.23</v>
      </c>
      <c r="Q67" s="4">
        <v>21952.27</v>
      </c>
      <c r="R67" s="4">
        <v>82.950000000000728</v>
      </c>
      <c r="S67">
        <v>-46.269909915961762</v>
      </c>
      <c r="T67">
        <v>11.04</v>
      </c>
      <c r="U67">
        <v>57.32</v>
      </c>
      <c r="W67">
        <v>-3.0000000000001137E-2</v>
      </c>
      <c r="Y67" s="4">
        <v>1.6599999999998545</v>
      </c>
      <c r="Z67" s="4">
        <v>6.2099999999991269</v>
      </c>
      <c r="AA67" t="s">
        <v>50</v>
      </c>
      <c r="AB67" t="s">
        <v>50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45356.971851851849</v>
      </c>
      <c r="AJ67" s="2">
        <v>45351</v>
      </c>
      <c r="AK67">
        <v>7719.47</v>
      </c>
    </row>
    <row r="68" spans="1:37" x14ac:dyDescent="0.3">
      <c r="A68" s="1">
        <v>45351.614583333336</v>
      </c>
      <c r="B68">
        <v>21983.4</v>
      </c>
      <c r="C68">
        <v>22004.25</v>
      </c>
      <c r="D68">
        <v>21976.95</v>
      </c>
      <c r="E68">
        <v>21983.7</v>
      </c>
      <c r="F68">
        <v>0</v>
      </c>
      <c r="G68">
        <v>21987.075000000001</v>
      </c>
      <c r="H68">
        <v>21942.548147521011</v>
      </c>
      <c r="I68">
        <v>22004.25</v>
      </c>
      <c r="J68">
        <v>21942.548147521011</v>
      </c>
      <c r="K68">
        <v>21927.921295042019</v>
      </c>
      <c r="L68">
        <v>21983.45</v>
      </c>
      <c r="M68" t="s">
        <v>1611</v>
      </c>
      <c r="P68">
        <v>21958.76</v>
      </c>
      <c r="Q68" s="4">
        <v>21957.7</v>
      </c>
      <c r="R68" s="4">
        <v>55.778704957981972</v>
      </c>
      <c r="S68">
        <v>-0.25</v>
      </c>
      <c r="T68">
        <v>11.72</v>
      </c>
      <c r="U68">
        <v>57.37</v>
      </c>
      <c r="W68">
        <v>0.68000000000000149</v>
      </c>
      <c r="X68" t="s">
        <v>42</v>
      </c>
      <c r="Y68" s="4">
        <v>1.5299999999988358</v>
      </c>
      <c r="Z68" s="4">
        <v>5.430000000000291</v>
      </c>
      <c r="AA68" t="s">
        <v>50</v>
      </c>
      <c r="AB68" t="s">
        <v>50</v>
      </c>
      <c r="AC68" t="s">
        <v>51</v>
      </c>
      <c r="AD68" s="1" t="s">
        <v>53</v>
      </c>
      <c r="AE68" s="2" t="s">
        <v>56</v>
      </c>
      <c r="AF68" s="1"/>
      <c r="AG68" s="2"/>
      <c r="AH68" s="2" t="s">
        <v>69</v>
      </c>
      <c r="AI68" s="1">
        <v>45356.971851851849</v>
      </c>
      <c r="AJ68" s="2">
        <v>45351</v>
      </c>
      <c r="AK68">
        <v>7714.47</v>
      </c>
    </row>
    <row r="69" spans="1:37" x14ac:dyDescent="0.3">
      <c r="A69" s="1">
        <v>45351.618055555555</v>
      </c>
      <c r="B69">
        <v>21983.599999999999</v>
      </c>
      <c r="C69">
        <v>22000.6</v>
      </c>
      <c r="D69">
        <v>21967.8</v>
      </c>
      <c r="E69">
        <v>21968.65</v>
      </c>
      <c r="F69">
        <v>0</v>
      </c>
      <c r="G69">
        <v>21980.162499999999</v>
      </c>
      <c r="H69">
        <v>21964.811573760504</v>
      </c>
      <c r="I69">
        <v>22000.6</v>
      </c>
      <c r="J69">
        <v>21964.811573760504</v>
      </c>
      <c r="K69">
        <v>21942.548147521011</v>
      </c>
      <c r="L69">
        <v>22004.25</v>
      </c>
      <c r="M69" t="s">
        <v>1611</v>
      </c>
      <c r="P69">
        <v>21959.48</v>
      </c>
      <c r="Q69" s="4">
        <v>21959.79</v>
      </c>
      <c r="R69" s="4">
        <v>26.101852478990622</v>
      </c>
      <c r="S69">
        <v>35.599999999998545</v>
      </c>
      <c r="T69">
        <v>11.92</v>
      </c>
      <c r="U69">
        <v>53.34</v>
      </c>
      <c r="W69">
        <v>0.19999999999999929</v>
      </c>
      <c r="Y69" s="4">
        <v>0.72000000000116415</v>
      </c>
      <c r="Z69" s="4">
        <v>2.0900000000001455</v>
      </c>
      <c r="AB69" t="s">
        <v>50</v>
      </c>
      <c r="AC69" t="s">
        <v>50</v>
      </c>
      <c r="AD69" s="1" t="s">
        <v>53</v>
      </c>
      <c r="AE69" s="2" t="s">
        <v>56</v>
      </c>
      <c r="AF69" s="1"/>
      <c r="AG69" s="2"/>
      <c r="AH69" s="2" t="s">
        <v>68</v>
      </c>
      <c r="AI69" s="1">
        <v>45356.971851851849</v>
      </c>
      <c r="AJ69" s="2">
        <v>45351</v>
      </c>
      <c r="AK69">
        <v>7709.47</v>
      </c>
    </row>
    <row r="70" spans="1:37" x14ac:dyDescent="0.3">
      <c r="A70" s="1">
        <v>45351.621527777781</v>
      </c>
      <c r="B70">
        <v>21967.200000000001</v>
      </c>
      <c r="C70">
        <v>21972.05</v>
      </c>
      <c r="D70">
        <v>21922.45</v>
      </c>
      <c r="E70">
        <v>21937.65</v>
      </c>
      <c r="F70">
        <v>0</v>
      </c>
      <c r="G70">
        <v>21949.837500000001</v>
      </c>
      <c r="H70">
        <v>21972.487036880251</v>
      </c>
      <c r="I70">
        <v>21972.487036880251</v>
      </c>
      <c r="J70">
        <v>21922.45</v>
      </c>
      <c r="K70">
        <v>21964.811573760504</v>
      </c>
      <c r="L70">
        <v>22000.6</v>
      </c>
      <c r="M70" t="s">
        <v>1611</v>
      </c>
      <c r="P70">
        <v>21957.94</v>
      </c>
      <c r="Q70" s="4">
        <v>21956.21</v>
      </c>
      <c r="R70" s="4">
        <v>-27.161573760502506</v>
      </c>
      <c r="S70">
        <v>62.94999999999709</v>
      </c>
      <c r="T70">
        <v>11.72</v>
      </c>
      <c r="U70">
        <v>46.15</v>
      </c>
      <c r="W70">
        <v>-0.19999999999999929</v>
      </c>
      <c r="Y70" s="4">
        <v>-1.5400000000008731</v>
      </c>
      <c r="Z70" s="4">
        <v>-3.5800000000017462</v>
      </c>
      <c r="AA70" t="s">
        <v>51</v>
      </c>
      <c r="AB70" t="s">
        <v>51</v>
      </c>
      <c r="AC70" t="s">
        <v>51</v>
      </c>
      <c r="AD70" s="1" t="s">
        <v>53</v>
      </c>
      <c r="AE70" s="2" t="s">
        <v>56</v>
      </c>
      <c r="AF70" s="1"/>
      <c r="AG70" s="2" t="s">
        <v>9230</v>
      </c>
      <c r="AH70" s="2" t="s">
        <v>68</v>
      </c>
      <c r="AI70" s="1">
        <v>45356.971851851849</v>
      </c>
      <c r="AJ70" s="2">
        <v>45351</v>
      </c>
      <c r="AK70">
        <v>7704.47</v>
      </c>
    </row>
    <row r="71" spans="1:37" x14ac:dyDescent="0.3">
      <c r="A71" s="1">
        <v>45351.625</v>
      </c>
      <c r="B71">
        <v>21939.3</v>
      </c>
      <c r="C71">
        <v>21952.65</v>
      </c>
      <c r="D71">
        <v>21911.9</v>
      </c>
      <c r="E71">
        <v>21920.7</v>
      </c>
      <c r="F71">
        <v>0</v>
      </c>
      <c r="G71">
        <v>21931.137500000001</v>
      </c>
      <c r="H71">
        <v>21961.162268440126</v>
      </c>
      <c r="I71">
        <v>21961.162268440126</v>
      </c>
      <c r="J71">
        <v>21911.9</v>
      </c>
      <c r="K71">
        <v>21922.45</v>
      </c>
      <c r="L71">
        <v>21972.487036880251</v>
      </c>
      <c r="M71" t="s">
        <v>1611</v>
      </c>
      <c r="P71">
        <v>21955.82</v>
      </c>
      <c r="Q71" s="4">
        <v>21950.16</v>
      </c>
      <c r="R71" s="4">
        <v>-1.75</v>
      </c>
      <c r="S71">
        <v>51.787036880250525</v>
      </c>
      <c r="T71">
        <v>11.86</v>
      </c>
      <c r="U71">
        <v>42.75</v>
      </c>
      <c r="W71">
        <v>0.13999999999999879</v>
      </c>
      <c r="Y71" s="4">
        <v>-2.1199999999989814</v>
      </c>
      <c r="Z71" s="4">
        <v>-6.0499999999992724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 t="s">
        <v>9230</v>
      </c>
      <c r="AH71" s="2" t="s">
        <v>68</v>
      </c>
      <c r="AI71" s="1">
        <v>45356.971851851849</v>
      </c>
      <c r="AJ71" s="2">
        <v>45351</v>
      </c>
      <c r="AK71">
        <v>7699.47</v>
      </c>
    </row>
    <row r="72" spans="1:37" x14ac:dyDescent="0.3">
      <c r="A72" s="1">
        <v>45351.628472222219</v>
      </c>
      <c r="B72">
        <v>21921.45</v>
      </c>
      <c r="C72">
        <v>21936.85</v>
      </c>
      <c r="D72">
        <v>21915.1</v>
      </c>
      <c r="E72">
        <v>21934.799999999999</v>
      </c>
      <c r="F72">
        <v>0</v>
      </c>
      <c r="G72">
        <v>21927.05</v>
      </c>
      <c r="H72">
        <v>21946.149884220064</v>
      </c>
      <c r="I72">
        <v>21946.149884220064</v>
      </c>
      <c r="J72">
        <v>21915.1</v>
      </c>
      <c r="K72">
        <v>21911.9</v>
      </c>
      <c r="L72">
        <v>21961.162268440126</v>
      </c>
      <c r="M72" t="s">
        <v>1611</v>
      </c>
      <c r="N72" t="s">
        <v>1632</v>
      </c>
      <c r="P72">
        <v>21954.31</v>
      </c>
      <c r="Q72" s="4">
        <v>21947.360000000001</v>
      </c>
      <c r="R72" s="4">
        <v>22.899999999997817</v>
      </c>
      <c r="S72">
        <v>26.362268440127082</v>
      </c>
      <c r="T72">
        <v>12</v>
      </c>
      <c r="U72">
        <v>46.29</v>
      </c>
      <c r="W72">
        <v>0.14000000000000057</v>
      </c>
      <c r="Y72" s="4">
        <v>-1.5099999999983993</v>
      </c>
      <c r="Z72" s="4">
        <v>-2.7999999999992724</v>
      </c>
      <c r="AA72" t="s">
        <v>51</v>
      </c>
      <c r="AB72" t="s">
        <v>51</v>
      </c>
      <c r="AC72" t="s">
        <v>51</v>
      </c>
      <c r="AD72" s="1" t="s">
        <v>53</v>
      </c>
      <c r="AE72" s="2" t="s">
        <v>56</v>
      </c>
      <c r="AF72" s="1"/>
      <c r="AG72" s="2" t="s">
        <v>9230</v>
      </c>
      <c r="AH72" s="2" t="s">
        <v>69</v>
      </c>
      <c r="AI72" s="1">
        <v>45356.971851851849</v>
      </c>
      <c r="AJ72" s="2">
        <v>45351</v>
      </c>
      <c r="AK72">
        <v>7694.47</v>
      </c>
    </row>
    <row r="73" spans="1:37" x14ac:dyDescent="0.3">
      <c r="A73" s="1">
        <v>45351.631944444445</v>
      </c>
      <c r="B73">
        <v>21935.45</v>
      </c>
      <c r="C73">
        <v>21998.65</v>
      </c>
      <c r="D73">
        <v>21935.45</v>
      </c>
      <c r="E73">
        <v>21996.7</v>
      </c>
      <c r="F73">
        <v>0</v>
      </c>
      <c r="G73">
        <v>21966.5625</v>
      </c>
      <c r="H73">
        <v>21936.599942110031</v>
      </c>
      <c r="I73">
        <v>21998.65</v>
      </c>
      <c r="J73">
        <v>21935.45</v>
      </c>
      <c r="K73">
        <v>21915.1</v>
      </c>
      <c r="L73">
        <v>21946.149884220064</v>
      </c>
      <c r="M73" t="s">
        <v>1611</v>
      </c>
      <c r="P73">
        <v>21955.59</v>
      </c>
      <c r="Q73" s="4">
        <v>21955.68</v>
      </c>
      <c r="R73" s="4">
        <v>81.600000000002183</v>
      </c>
      <c r="S73">
        <v>-50.550115779937187</v>
      </c>
      <c r="T73">
        <v>12.2</v>
      </c>
      <c r="U73">
        <v>58.44</v>
      </c>
      <c r="V73" t="s">
        <v>62</v>
      </c>
      <c r="W73">
        <v>0.19999999999999929</v>
      </c>
      <c r="Y73" s="4">
        <v>1.2799999999988358</v>
      </c>
      <c r="Z73" s="4">
        <v>8.319999999999709</v>
      </c>
      <c r="AB73" t="s">
        <v>50</v>
      </c>
      <c r="AC73" t="s">
        <v>50</v>
      </c>
      <c r="AD73" s="1" t="s">
        <v>53</v>
      </c>
      <c r="AE73" s="2" t="s">
        <v>56</v>
      </c>
      <c r="AF73" s="1"/>
      <c r="AG73" s="2"/>
      <c r="AH73" s="2" t="s">
        <v>69</v>
      </c>
      <c r="AI73" s="1">
        <v>45356.971851851849</v>
      </c>
      <c r="AJ73" s="2">
        <v>45351</v>
      </c>
      <c r="AK73">
        <v>7689.47</v>
      </c>
    </row>
    <row r="74" spans="1:37" x14ac:dyDescent="0.3">
      <c r="A74" s="1">
        <v>45351.635416666664</v>
      </c>
      <c r="B74">
        <v>21996.05</v>
      </c>
      <c r="C74">
        <v>22022.400000000001</v>
      </c>
      <c r="D74">
        <v>21995.599999999999</v>
      </c>
      <c r="E74">
        <v>22022.400000000001</v>
      </c>
      <c r="F74">
        <v>0</v>
      </c>
      <c r="G74">
        <v>22009.112499999996</v>
      </c>
      <c r="H74">
        <v>21951.581221055014</v>
      </c>
      <c r="I74">
        <v>22022.400000000001</v>
      </c>
      <c r="J74">
        <v>21951.581221055014</v>
      </c>
      <c r="K74">
        <v>21935.45</v>
      </c>
      <c r="L74">
        <v>21998.65</v>
      </c>
      <c r="M74" t="s">
        <v>1611</v>
      </c>
      <c r="P74">
        <v>21957.5</v>
      </c>
      <c r="Q74" s="4">
        <v>21967.360000000001</v>
      </c>
      <c r="R74" s="4">
        <v>86.950000000000728</v>
      </c>
      <c r="S74">
        <v>-23.75</v>
      </c>
      <c r="T74">
        <v>12.97</v>
      </c>
      <c r="U74">
        <v>62.26</v>
      </c>
      <c r="V74" t="s">
        <v>62</v>
      </c>
      <c r="W74">
        <v>0.77000000000000135</v>
      </c>
      <c r="X74" t="s">
        <v>42</v>
      </c>
      <c r="Y74" s="4">
        <v>1.9099999999998545</v>
      </c>
      <c r="Z74" s="4">
        <v>11.680000000000291</v>
      </c>
      <c r="AA74" t="s">
        <v>50</v>
      </c>
      <c r="AB74" t="s">
        <v>50</v>
      </c>
      <c r="AC74" t="s">
        <v>50</v>
      </c>
      <c r="AD74" s="1" t="s">
        <v>52</v>
      </c>
      <c r="AE74" s="2" t="s">
        <v>56</v>
      </c>
      <c r="AF74" s="1"/>
      <c r="AG74" s="2"/>
      <c r="AH74" s="2" t="s">
        <v>69</v>
      </c>
      <c r="AI74" s="1">
        <v>45356.971851851849</v>
      </c>
      <c r="AJ74" s="2">
        <v>45351</v>
      </c>
      <c r="AK74">
        <v>7684.47</v>
      </c>
    </row>
    <row r="75" spans="1:37" x14ac:dyDescent="0.3">
      <c r="A75" s="1">
        <v>45351.638888888891</v>
      </c>
      <c r="B75">
        <v>22021.1</v>
      </c>
      <c r="C75">
        <v>22045.05</v>
      </c>
      <c r="D75">
        <v>22021.1</v>
      </c>
      <c r="E75">
        <v>22042.7</v>
      </c>
      <c r="F75">
        <v>0</v>
      </c>
      <c r="G75">
        <v>22032.487499999999</v>
      </c>
      <c r="H75">
        <v>21980.346860527505</v>
      </c>
      <c r="I75">
        <v>22045.05</v>
      </c>
      <c r="J75">
        <v>21980.346860527505</v>
      </c>
      <c r="K75">
        <v>21951.581221055014</v>
      </c>
      <c r="L75">
        <v>22022.400000000001</v>
      </c>
      <c r="M75" t="s">
        <v>1611</v>
      </c>
      <c r="P75">
        <v>21962.15</v>
      </c>
      <c r="Q75" s="4">
        <v>21980.99</v>
      </c>
      <c r="R75" s="4">
        <v>91.118778944986843</v>
      </c>
      <c r="S75">
        <v>-20.299999999999272</v>
      </c>
      <c r="T75">
        <v>14.17</v>
      </c>
      <c r="U75">
        <v>64.989999999999995</v>
      </c>
      <c r="V75" t="s">
        <v>62</v>
      </c>
      <c r="W75">
        <v>1.1999999999999993</v>
      </c>
      <c r="X75" t="s">
        <v>42</v>
      </c>
      <c r="Y75" s="4">
        <v>4.6500000000014552</v>
      </c>
      <c r="Z75" s="4">
        <v>13.630000000001019</v>
      </c>
      <c r="AA75" t="s">
        <v>50</v>
      </c>
      <c r="AB75" t="s">
        <v>50</v>
      </c>
      <c r="AC75" t="s">
        <v>50</v>
      </c>
      <c r="AD75" s="1" t="s">
        <v>52</v>
      </c>
      <c r="AE75" s="2" t="s">
        <v>56</v>
      </c>
      <c r="AF75" s="1"/>
      <c r="AG75" s="2"/>
      <c r="AH75" s="2" t="s">
        <v>69</v>
      </c>
      <c r="AI75" s="1">
        <v>45356.971851851849</v>
      </c>
      <c r="AJ75" s="2">
        <v>45351</v>
      </c>
      <c r="AK75">
        <v>7679.47</v>
      </c>
    </row>
    <row r="76" spans="1:37" x14ac:dyDescent="0.3">
      <c r="A76" s="1">
        <v>45351.642361111109</v>
      </c>
      <c r="B76">
        <v>22042.25</v>
      </c>
      <c r="C76">
        <v>22059.8</v>
      </c>
      <c r="D76">
        <v>22037</v>
      </c>
      <c r="E76">
        <v>22042.05</v>
      </c>
      <c r="F76">
        <v>0</v>
      </c>
      <c r="G76">
        <v>22045.275000000001</v>
      </c>
      <c r="H76">
        <v>22006.41718026375</v>
      </c>
      <c r="I76">
        <v>22059.8</v>
      </c>
      <c r="J76">
        <v>22006.41718026375</v>
      </c>
      <c r="K76">
        <v>21980.346860527505</v>
      </c>
      <c r="L76">
        <v>22045.05</v>
      </c>
      <c r="M76" t="s">
        <v>1611</v>
      </c>
      <c r="P76">
        <v>21966.36</v>
      </c>
      <c r="Q76" s="4">
        <v>21992.66</v>
      </c>
      <c r="R76" s="4">
        <v>61.703139472494513</v>
      </c>
      <c r="S76">
        <v>3</v>
      </c>
      <c r="T76">
        <v>15.59</v>
      </c>
      <c r="U76">
        <v>64.83</v>
      </c>
      <c r="V76" t="s">
        <v>62</v>
      </c>
      <c r="W76">
        <v>1.42</v>
      </c>
      <c r="X76" t="s">
        <v>42</v>
      </c>
      <c r="Y76" s="4">
        <v>4.2099999999991269</v>
      </c>
      <c r="Z76" s="4">
        <v>11.669999999998254</v>
      </c>
      <c r="AA76" t="s">
        <v>50</v>
      </c>
      <c r="AB76" t="s">
        <v>50</v>
      </c>
      <c r="AC76" t="s">
        <v>50</v>
      </c>
      <c r="AD76" s="1" t="s">
        <v>52</v>
      </c>
      <c r="AE76" s="2" t="s">
        <v>56</v>
      </c>
      <c r="AF76" s="1"/>
      <c r="AG76" s="2"/>
      <c r="AH76" s="2" t="s">
        <v>68</v>
      </c>
      <c r="AI76" s="1">
        <v>45356.971851851849</v>
      </c>
      <c r="AJ76" s="2">
        <v>45351</v>
      </c>
      <c r="AK76">
        <v>7674.47</v>
      </c>
    </row>
    <row r="77" spans="1:37" x14ac:dyDescent="0.3">
      <c r="A77" s="1">
        <v>45351.645833333336</v>
      </c>
      <c r="B77">
        <v>22034.1</v>
      </c>
      <c r="C77">
        <v>22034.1</v>
      </c>
      <c r="D77">
        <v>22034.1</v>
      </c>
      <c r="E77">
        <v>22034.1</v>
      </c>
      <c r="F77">
        <v>0</v>
      </c>
      <c r="G77">
        <v>22034.1</v>
      </c>
      <c r="H77">
        <v>22025.846090131876</v>
      </c>
      <c r="I77">
        <v>22034.1</v>
      </c>
      <c r="J77">
        <v>22025.846090131876</v>
      </c>
      <c r="K77">
        <v>22006.41718026375</v>
      </c>
      <c r="L77">
        <v>22059.8</v>
      </c>
      <c r="M77" t="s">
        <v>1611</v>
      </c>
      <c r="N77" t="s">
        <v>1632</v>
      </c>
      <c r="P77">
        <v>21969.200000000001</v>
      </c>
      <c r="Q77" s="4">
        <v>22001.32</v>
      </c>
      <c r="R77" s="4">
        <v>27.682819736248348</v>
      </c>
      <c r="S77">
        <v>25.700000000000728</v>
      </c>
      <c r="T77">
        <v>16.78</v>
      </c>
      <c r="U77">
        <v>62.77</v>
      </c>
      <c r="V77" t="s">
        <v>62</v>
      </c>
      <c r="W77">
        <v>1.1900000000000013</v>
      </c>
      <c r="X77" t="s">
        <v>42</v>
      </c>
      <c r="Y77" s="4">
        <v>2.8400000000001455</v>
      </c>
      <c r="Z77" s="4">
        <v>8.6599999999998545</v>
      </c>
      <c r="AA77" t="s">
        <v>50</v>
      </c>
      <c r="AB77" t="s">
        <v>50</v>
      </c>
      <c r="AC77" t="s">
        <v>50</v>
      </c>
      <c r="AD77" s="1" t="s">
        <v>52</v>
      </c>
      <c r="AE77" s="2" t="s">
        <v>56</v>
      </c>
      <c r="AF77" s="1"/>
      <c r="AG77" s="2"/>
      <c r="AH77" s="2"/>
      <c r="AI77" s="1">
        <v>45356.971851851849</v>
      </c>
      <c r="AJ77" s="2">
        <v>45351</v>
      </c>
      <c r="AK77">
        <v>7669.47</v>
      </c>
    </row>
    <row r="78" spans="1:37" x14ac:dyDescent="0.3">
      <c r="A78" s="1">
        <v>45352.385416666664</v>
      </c>
      <c r="B78">
        <v>22048.3</v>
      </c>
      <c r="C78">
        <v>22124.2</v>
      </c>
      <c r="D78">
        <v>22048.3</v>
      </c>
      <c r="E78">
        <v>22114.95</v>
      </c>
      <c r="F78">
        <v>0</v>
      </c>
      <c r="G78">
        <v>22083.9375</v>
      </c>
      <c r="H78">
        <v>22029.973045065937</v>
      </c>
      <c r="I78">
        <v>22124.2</v>
      </c>
      <c r="J78">
        <v>22029.973045065937</v>
      </c>
      <c r="K78">
        <v>22025.846090131876</v>
      </c>
      <c r="L78">
        <v>22034.1</v>
      </c>
      <c r="M78" t="s">
        <v>1611</v>
      </c>
      <c r="P78">
        <v>21976.02</v>
      </c>
      <c r="Q78" s="4">
        <v>22022.79</v>
      </c>
      <c r="R78" s="4">
        <v>89.103909868124902</v>
      </c>
      <c r="S78">
        <v>-80.850000000002183</v>
      </c>
      <c r="T78">
        <v>19.3</v>
      </c>
      <c r="U78">
        <v>72.39</v>
      </c>
      <c r="V78" t="s">
        <v>62</v>
      </c>
      <c r="W78">
        <v>2.5199999999999996</v>
      </c>
      <c r="X78" t="s">
        <v>42</v>
      </c>
      <c r="Y78" s="4">
        <v>6.819999999999709</v>
      </c>
      <c r="Z78" s="4">
        <v>21.470000000001164</v>
      </c>
      <c r="AA78" t="s">
        <v>50</v>
      </c>
      <c r="AB78" t="s">
        <v>50</v>
      </c>
      <c r="AC78" t="s">
        <v>50</v>
      </c>
      <c r="AD78" s="1" t="s">
        <v>52</v>
      </c>
      <c r="AE78" s="2" t="s">
        <v>56</v>
      </c>
      <c r="AF78" s="1"/>
      <c r="AG78" s="2"/>
      <c r="AH78" s="2" t="s">
        <v>69</v>
      </c>
      <c r="AI78" s="1">
        <v>45356.971851851849</v>
      </c>
      <c r="AJ78" s="2">
        <v>45352</v>
      </c>
      <c r="AK78">
        <v>6604.47</v>
      </c>
    </row>
    <row r="79" spans="1:37" x14ac:dyDescent="0.3">
      <c r="A79" s="1">
        <v>45352.388888888891</v>
      </c>
      <c r="B79">
        <v>22115.1</v>
      </c>
      <c r="C79">
        <v>22124.400000000001</v>
      </c>
      <c r="D79">
        <v>22105.75</v>
      </c>
      <c r="E79">
        <v>22124.400000000001</v>
      </c>
      <c r="F79">
        <v>0</v>
      </c>
      <c r="G79">
        <v>22117.412499999999</v>
      </c>
      <c r="H79">
        <v>22056.95527253297</v>
      </c>
      <c r="I79">
        <v>22124.400000000001</v>
      </c>
      <c r="J79">
        <v>22056.95527253297</v>
      </c>
      <c r="K79">
        <v>22029.973045065937</v>
      </c>
      <c r="L79">
        <v>22124.2</v>
      </c>
      <c r="M79" t="s">
        <v>1611</v>
      </c>
      <c r="P79">
        <v>21983.19</v>
      </c>
      <c r="Q79" s="4">
        <v>22042.93</v>
      </c>
      <c r="R79" s="4">
        <v>94.42695493406427</v>
      </c>
      <c r="S79">
        <v>-0.2000000000007276</v>
      </c>
      <c r="T79">
        <v>21.64</v>
      </c>
      <c r="U79">
        <v>73.260000000000005</v>
      </c>
      <c r="V79" t="s">
        <v>62</v>
      </c>
      <c r="W79">
        <v>2.34</v>
      </c>
      <c r="X79" t="s">
        <v>42</v>
      </c>
      <c r="Y79" s="4">
        <v>7.1699999999982538</v>
      </c>
      <c r="Z79" s="4">
        <v>20.139999999999418</v>
      </c>
      <c r="AA79" t="s">
        <v>50</v>
      </c>
      <c r="AB79" t="s">
        <v>50</v>
      </c>
      <c r="AC79" t="s">
        <v>50</v>
      </c>
      <c r="AD79" s="1" t="s">
        <v>52</v>
      </c>
      <c r="AE79" s="2" t="s">
        <v>56</v>
      </c>
      <c r="AF79" s="1"/>
      <c r="AG79" s="2"/>
      <c r="AH79" s="2" t="s">
        <v>69</v>
      </c>
      <c r="AI79" s="1">
        <v>45356.971851851849</v>
      </c>
      <c r="AJ79" s="2">
        <v>45352</v>
      </c>
      <c r="AK79">
        <v>6599.47</v>
      </c>
    </row>
    <row r="80" spans="1:37" x14ac:dyDescent="0.3">
      <c r="A80" s="1">
        <v>45352.392361111109</v>
      </c>
      <c r="B80">
        <v>22124.95</v>
      </c>
      <c r="C80">
        <v>22132.75</v>
      </c>
      <c r="D80">
        <v>22116.85</v>
      </c>
      <c r="E80">
        <v>22122.5</v>
      </c>
      <c r="F80">
        <v>0</v>
      </c>
      <c r="G80">
        <v>22124.262499999997</v>
      </c>
      <c r="H80">
        <v>22087.183886266484</v>
      </c>
      <c r="I80">
        <v>22132.75</v>
      </c>
      <c r="J80">
        <v>22087.183886266484</v>
      </c>
      <c r="K80">
        <v>22056.95527253297</v>
      </c>
      <c r="L80">
        <v>22124.400000000001</v>
      </c>
      <c r="M80" t="s">
        <v>1611</v>
      </c>
      <c r="P80">
        <v>21991.35</v>
      </c>
      <c r="Q80" s="4">
        <v>22059.919999999998</v>
      </c>
      <c r="R80" s="4">
        <v>65.544727467029588</v>
      </c>
      <c r="S80">
        <v>1.9000000000014552</v>
      </c>
      <c r="T80">
        <v>23.92</v>
      </c>
      <c r="U80">
        <v>72.760000000000005</v>
      </c>
      <c r="V80" t="s">
        <v>62</v>
      </c>
      <c r="W80">
        <v>2.2800000000000011</v>
      </c>
      <c r="X80" t="s">
        <v>42</v>
      </c>
      <c r="Y80" s="4">
        <v>8.1599999999998545</v>
      </c>
      <c r="Z80" s="4">
        <v>16.989999999997963</v>
      </c>
      <c r="AA80" t="s">
        <v>50</v>
      </c>
      <c r="AB80" t="s">
        <v>50</v>
      </c>
      <c r="AC80" t="s">
        <v>50</v>
      </c>
      <c r="AD80" s="1" t="s">
        <v>52</v>
      </c>
      <c r="AE80" s="2" t="s">
        <v>56</v>
      </c>
      <c r="AF80" s="1"/>
      <c r="AG80" s="2"/>
      <c r="AH80" s="2" t="s">
        <v>68</v>
      </c>
      <c r="AI80" s="1">
        <v>45356.971851851849</v>
      </c>
      <c r="AJ80" s="2">
        <v>45352</v>
      </c>
      <c r="AK80">
        <v>6594.47</v>
      </c>
    </row>
    <row r="81" spans="1:37" x14ac:dyDescent="0.3">
      <c r="A81" s="1">
        <v>45352.395833333336</v>
      </c>
      <c r="B81">
        <v>22122.1</v>
      </c>
      <c r="C81">
        <v>22137.15</v>
      </c>
      <c r="D81">
        <v>22113.1</v>
      </c>
      <c r="E81">
        <v>22129.200000000001</v>
      </c>
      <c r="F81">
        <v>0</v>
      </c>
      <c r="G81">
        <v>22125.387500000001</v>
      </c>
      <c r="H81">
        <v>22105.723193133243</v>
      </c>
      <c r="I81">
        <v>22137.15</v>
      </c>
      <c r="J81">
        <v>22105.723193133243</v>
      </c>
      <c r="K81">
        <v>22087.183886266484</v>
      </c>
      <c r="L81">
        <v>22132.75</v>
      </c>
      <c r="M81" t="s">
        <v>1611</v>
      </c>
      <c r="P81">
        <v>22000.36</v>
      </c>
      <c r="Q81" s="4">
        <v>22075.64</v>
      </c>
      <c r="R81" s="4">
        <v>42.016113733516249</v>
      </c>
      <c r="S81">
        <v>3.5499999999992724</v>
      </c>
      <c r="T81">
        <v>26.08</v>
      </c>
      <c r="U81">
        <v>73.44</v>
      </c>
      <c r="V81" t="s">
        <v>62</v>
      </c>
      <c r="W81">
        <v>2.1599999999999966</v>
      </c>
      <c r="X81" t="s">
        <v>42</v>
      </c>
      <c r="Y81" s="4">
        <v>9.0100000000020373</v>
      </c>
      <c r="Z81" s="4">
        <v>15.720000000001164</v>
      </c>
      <c r="AA81" t="s">
        <v>50</v>
      </c>
      <c r="AB81" t="s">
        <v>50</v>
      </c>
      <c r="AC81" t="s">
        <v>50</v>
      </c>
      <c r="AD81" s="1" t="s">
        <v>52</v>
      </c>
      <c r="AE81" s="2" t="s">
        <v>56</v>
      </c>
      <c r="AF81" s="1"/>
      <c r="AG81" s="2"/>
      <c r="AH81" s="2" t="s">
        <v>69</v>
      </c>
      <c r="AI81" s="1">
        <v>45356.971851851849</v>
      </c>
      <c r="AJ81" s="2">
        <v>45352</v>
      </c>
      <c r="AK81">
        <v>6589.47</v>
      </c>
    </row>
    <row r="82" spans="1:37" x14ac:dyDescent="0.3">
      <c r="A82" s="1">
        <v>45352.399305555555</v>
      </c>
      <c r="B82">
        <v>22129.05</v>
      </c>
      <c r="C82">
        <v>22137.599999999999</v>
      </c>
      <c r="D82">
        <v>22124.799999999999</v>
      </c>
      <c r="E82">
        <v>22137.599999999999</v>
      </c>
      <c r="F82">
        <v>0</v>
      </c>
      <c r="G82">
        <v>22132.262499999997</v>
      </c>
      <c r="H82">
        <v>22115.555346566623</v>
      </c>
      <c r="I82">
        <v>22137.599999999999</v>
      </c>
      <c r="J82">
        <v>22115.555346566623</v>
      </c>
      <c r="K82">
        <v>22105.723193133243</v>
      </c>
      <c r="L82">
        <v>22137.15</v>
      </c>
      <c r="M82" t="s">
        <v>1611</v>
      </c>
      <c r="P82">
        <v>22008.71</v>
      </c>
      <c r="Q82" s="4">
        <v>22090.53</v>
      </c>
      <c r="R82" s="4">
        <v>31.876806866755942</v>
      </c>
      <c r="S82">
        <v>-0.44999999999708962</v>
      </c>
      <c r="T82">
        <v>28.1</v>
      </c>
      <c r="U82">
        <v>74.31</v>
      </c>
      <c r="V82" t="s">
        <v>62</v>
      </c>
      <c r="W82">
        <v>2.0200000000000031</v>
      </c>
      <c r="X82" t="s">
        <v>42</v>
      </c>
      <c r="Y82" s="4">
        <v>8.3499999999985448</v>
      </c>
      <c r="Z82" s="4">
        <v>14.889999999999418</v>
      </c>
      <c r="AA82" t="s">
        <v>50</v>
      </c>
      <c r="AB82" t="s">
        <v>50</v>
      </c>
      <c r="AC82" t="s">
        <v>50</v>
      </c>
      <c r="AD82" s="1" t="s">
        <v>52</v>
      </c>
      <c r="AE82" s="2" t="s">
        <v>56</v>
      </c>
      <c r="AF82" s="1"/>
      <c r="AG82" s="2"/>
      <c r="AH82" s="2" t="s">
        <v>69</v>
      </c>
      <c r="AI82" s="1">
        <v>45356.971851851849</v>
      </c>
      <c r="AJ82" s="2">
        <v>45352</v>
      </c>
      <c r="AK82">
        <v>6584.47</v>
      </c>
    </row>
    <row r="83" spans="1:37" x14ac:dyDescent="0.3">
      <c r="A83" s="1">
        <v>45352.402777777781</v>
      </c>
      <c r="B83">
        <v>22137.8</v>
      </c>
      <c r="C83">
        <v>22166.6</v>
      </c>
      <c r="D83">
        <v>22132.1</v>
      </c>
      <c r="E83">
        <v>22161.85</v>
      </c>
      <c r="F83">
        <v>0</v>
      </c>
      <c r="G83">
        <v>22149.587500000001</v>
      </c>
      <c r="H83">
        <v>22123.90892328331</v>
      </c>
      <c r="I83">
        <v>22166.6</v>
      </c>
      <c r="J83">
        <v>22123.90892328331</v>
      </c>
      <c r="K83">
        <v>22115.555346566623</v>
      </c>
      <c r="L83">
        <v>22137.599999999999</v>
      </c>
      <c r="M83" t="s">
        <v>1611</v>
      </c>
      <c r="P83">
        <v>22018.79</v>
      </c>
      <c r="Q83" s="4">
        <v>22107.439999999999</v>
      </c>
      <c r="R83" s="4">
        <v>46.294653433375061</v>
      </c>
      <c r="S83">
        <v>-24.25</v>
      </c>
      <c r="T83">
        <v>30.34</v>
      </c>
      <c r="U83">
        <v>76.680000000000007</v>
      </c>
      <c r="V83" t="s">
        <v>62</v>
      </c>
      <c r="W83">
        <v>2.2399999999999984</v>
      </c>
      <c r="X83" t="s">
        <v>42</v>
      </c>
      <c r="Y83" s="4">
        <v>10.080000000001746</v>
      </c>
      <c r="Z83" s="4">
        <v>16.909999999999854</v>
      </c>
      <c r="AA83" t="s">
        <v>50</v>
      </c>
      <c r="AB83" t="s">
        <v>50</v>
      </c>
      <c r="AC83" t="s">
        <v>50</v>
      </c>
      <c r="AD83" s="1" t="s">
        <v>52</v>
      </c>
      <c r="AE83" s="2" t="s">
        <v>56</v>
      </c>
      <c r="AF83" s="1"/>
      <c r="AG83" s="2"/>
      <c r="AH83" s="2" t="s">
        <v>69</v>
      </c>
      <c r="AI83" s="1">
        <v>45356.971851851849</v>
      </c>
      <c r="AJ83" s="2">
        <v>45352</v>
      </c>
      <c r="AK83">
        <v>6579.47</v>
      </c>
    </row>
    <row r="84" spans="1:37" x14ac:dyDescent="0.3">
      <c r="A84" s="1">
        <v>45352.40625</v>
      </c>
      <c r="B84">
        <v>22162.45</v>
      </c>
      <c r="C84">
        <v>22178.7</v>
      </c>
      <c r="D84">
        <v>22145.200000000001</v>
      </c>
      <c r="E84">
        <v>22175.65</v>
      </c>
      <c r="F84">
        <v>0</v>
      </c>
      <c r="G84">
        <v>22165.5</v>
      </c>
      <c r="H84">
        <v>22136.748211641658</v>
      </c>
      <c r="I84">
        <v>22178.7</v>
      </c>
      <c r="J84">
        <v>22136.748211641658</v>
      </c>
      <c r="K84">
        <v>22123.90892328331</v>
      </c>
      <c r="L84">
        <v>22166.6</v>
      </c>
      <c r="M84" t="s">
        <v>1611</v>
      </c>
      <c r="P84">
        <v>22029.47</v>
      </c>
      <c r="Q84" s="4">
        <v>22124.26</v>
      </c>
      <c r="R84" s="4">
        <v>51.741076716691168</v>
      </c>
      <c r="S84">
        <v>-9.0500000000029104</v>
      </c>
      <c r="T84">
        <v>32.57</v>
      </c>
      <c r="U84">
        <v>77.930000000000007</v>
      </c>
      <c r="V84" t="s">
        <v>62</v>
      </c>
      <c r="W84">
        <v>2.2300000000000004</v>
      </c>
      <c r="X84" t="s">
        <v>42</v>
      </c>
      <c r="Y84" s="4">
        <v>10.680000000000291</v>
      </c>
      <c r="Z84" s="4">
        <v>16.819999999999709</v>
      </c>
      <c r="AA84" t="s">
        <v>50</v>
      </c>
      <c r="AB84" t="s">
        <v>50</v>
      </c>
      <c r="AC84" t="s">
        <v>50</v>
      </c>
      <c r="AD84" s="1" t="s">
        <v>52</v>
      </c>
      <c r="AE84" s="2" t="s">
        <v>56</v>
      </c>
      <c r="AF84" s="1"/>
      <c r="AG84" s="2"/>
      <c r="AH84" s="2" t="s">
        <v>69</v>
      </c>
      <c r="AI84" s="1">
        <v>45356.971851851849</v>
      </c>
      <c r="AJ84" s="2">
        <v>45352</v>
      </c>
      <c r="AK84">
        <v>6574.47</v>
      </c>
    </row>
    <row r="85" spans="1:37" x14ac:dyDescent="0.3">
      <c r="A85" s="1">
        <v>45352.409722222219</v>
      </c>
      <c r="B85">
        <v>22175.8</v>
      </c>
      <c r="C85">
        <v>22181.25</v>
      </c>
      <c r="D85">
        <v>22152.400000000001</v>
      </c>
      <c r="E85">
        <v>22167.85</v>
      </c>
      <c r="F85">
        <v>0</v>
      </c>
      <c r="G85">
        <v>22169.325000000004</v>
      </c>
      <c r="H85">
        <v>22151.124105820829</v>
      </c>
      <c r="I85">
        <v>22181.25</v>
      </c>
      <c r="J85">
        <v>22151.124105820829</v>
      </c>
      <c r="K85">
        <v>22136.748211641658</v>
      </c>
      <c r="L85">
        <v>22178.7</v>
      </c>
      <c r="M85" t="s">
        <v>1611</v>
      </c>
      <c r="P85">
        <v>22040.16</v>
      </c>
      <c r="Q85" s="4">
        <v>22137.23</v>
      </c>
      <c r="R85" s="4">
        <v>31.101788358340855</v>
      </c>
      <c r="S85">
        <v>10.850000000002183</v>
      </c>
      <c r="T85">
        <v>34.659999999999997</v>
      </c>
      <c r="U85">
        <v>75.47</v>
      </c>
      <c r="V85" t="s">
        <v>62</v>
      </c>
      <c r="W85">
        <v>2.0899999999999963</v>
      </c>
      <c r="X85" t="s">
        <v>42</v>
      </c>
      <c r="Y85" s="4">
        <v>10.68999999999869</v>
      </c>
      <c r="Z85" s="4">
        <v>12.970000000001164</v>
      </c>
      <c r="AA85" t="s">
        <v>50</v>
      </c>
      <c r="AB85" t="s">
        <v>50</v>
      </c>
      <c r="AC85" t="s">
        <v>50</v>
      </c>
      <c r="AD85" s="1" t="s">
        <v>52</v>
      </c>
      <c r="AE85" s="2" t="s">
        <v>56</v>
      </c>
      <c r="AF85" s="1"/>
      <c r="AG85" s="2"/>
      <c r="AH85" s="2" t="s">
        <v>68</v>
      </c>
      <c r="AI85" s="1">
        <v>45356.971851851849</v>
      </c>
      <c r="AJ85" s="2">
        <v>45352</v>
      </c>
      <c r="AK85">
        <v>6569.47</v>
      </c>
    </row>
    <row r="86" spans="1:37" x14ac:dyDescent="0.3">
      <c r="A86" s="1">
        <v>45352.413194444445</v>
      </c>
      <c r="B86">
        <v>22169.45</v>
      </c>
      <c r="C86">
        <v>22179.1</v>
      </c>
      <c r="D86">
        <v>22161.4</v>
      </c>
      <c r="E86">
        <v>22176.5</v>
      </c>
      <c r="F86">
        <v>0</v>
      </c>
      <c r="G86">
        <v>22171.612500000003</v>
      </c>
      <c r="H86">
        <v>22160.224552910418</v>
      </c>
      <c r="I86">
        <v>22179.1</v>
      </c>
      <c r="J86">
        <v>22160.224552910418</v>
      </c>
      <c r="K86">
        <v>22151.124105820829</v>
      </c>
      <c r="L86">
        <v>22181.25</v>
      </c>
      <c r="M86" t="s">
        <v>1611</v>
      </c>
      <c r="P86">
        <v>22052.84</v>
      </c>
      <c r="Q86" s="4">
        <v>22149.7</v>
      </c>
      <c r="R86" s="4">
        <v>25.375894179171155</v>
      </c>
      <c r="S86">
        <v>4.75</v>
      </c>
      <c r="T86">
        <v>36.61</v>
      </c>
      <c r="U86">
        <v>76.36</v>
      </c>
      <c r="V86" t="s">
        <v>62</v>
      </c>
      <c r="W86">
        <v>1.9500000000000028</v>
      </c>
      <c r="X86" t="s">
        <v>42</v>
      </c>
      <c r="Y86" s="4">
        <v>12.680000000000291</v>
      </c>
      <c r="Z86" s="4">
        <v>12.470000000001164</v>
      </c>
      <c r="AA86" t="s">
        <v>50</v>
      </c>
      <c r="AB86" t="s">
        <v>50</v>
      </c>
      <c r="AC86" t="s">
        <v>50</v>
      </c>
      <c r="AD86" s="1" t="s">
        <v>52</v>
      </c>
      <c r="AE86" s="2" t="s">
        <v>56</v>
      </c>
      <c r="AF86" s="1"/>
      <c r="AG86" s="2"/>
      <c r="AH86" s="2" t="s">
        <v>69</v>
      </c>
      <c r="AI86" s="1">
        <v>45356.971851851849</v>
      </c>
      <c r="AJ86" s="2">
        <v>45352</v>
      </c>
      <c r="AK86">
        <v>6564.47</v>
      </c>
    </row>
    <row r="87" spans="1:37" x14ac:dyDescent="0.3">
      <c r="A87" s="1">
        <v>45352.416666666664</v>
      </c>
      <c r="B87">
        <v>22177.8</v>
      </c>
      <c r="C87">
        <v>22186.3</v>
      </c>
      <c r="D87">
        <v>22165.7</v>
      </c>
      <c r="E87">
        <v>22171.15</v>
      </c>
      <c r="F87">
        <v>0</v>
      </c>
      <c r="G87">
        <v>22175.237500000003</v>
      </c>
      <c r="H87">
        <v>22165.918526455211</v>
      </c>
      <c r="I87">
        <v>22186.3</v>
      </c>
      <c r="J87">
        <v>22165.7</v>
      </c>
      <c r="K87">
        <v>22160.224552910418</v>
      </c>
      <c r="L87">
        <v>22179.1</v>
      </c>
      <c r="M87" t="s">
        <v>1611</v>
      </c>
      <c r="P87">
        <v>22064.22</v>
      </c>
      <c r="Q87" s="4">
        <v>22159.3</v>
      </c>
      <c r="R87" s="4">
        <v>10.925447089583031</v>
      </c>
      <c r="S87">
        <v>7.9499999999970896</v>
      </c>
      <c r="T87">
        <v>38.5</v>
      </c>
      <c r="U87">
        <v>74.56</v>
      </c>
      <c r="V87" t="s">
        <v>62</v>
      </c>
      <c r="W87">
        <v>1.8900000000000006</v>
      </c>
      <c r="X87" t="s">
        <v>42</v>
      </c>
      <c r="Y87" s="4">
        <v>11.380000000001019</v>
      </c>
      <c r="Z87" s="4">
        <v>9.5999999999985448</v>
      </c>
      <c r="AA87" t="s">
        <v>50</v>
      </c>
      <c r="AB87" t="s">
        <v>50</v>
      </c>
      <c r="AC87" t="s">
        <v>50</v>
      </c>
      <c r="AD87" s="1" t="s">
        <v>52</v>
      </c>
      <c r="AE87" s="2" t="s">
        <v>56</v>
      </c>
      <c r="AF87" s="1"/>
      <c r="AG87" s="2"/>
      <c r="AH87" s="2" t="s">
        <v>68</v>
      </c>
      <c r="AI87" s="1">
        <v>45356.971851851849</v>
      </c>
      <c r="AJ87" s="2">
        <v>45352</v>
      </c>
      <c r="AK87">
        <v>6559.47</v>
      </c>
    </row>
    <row r="88" spans="1:37" x14ac:dyDescent="0.3">
      <c r="A88" s="1">
        <v>45352.420138888891</v>
      </c>
      <c r="B88">
        <v>22171.55</v>
      </c>
      <c r="C88">
        <v>22195.45</v>
      </c>
      <c r="D88">
        <v>22169.25</v>
      </c>
      <c r="E88">
        <v>22187.15</v>
      </c>
      <c r="F88">
        <v>0</v>
      </c>
      <c r="G88">
        <v>22180.85</v>
      </c>
      <c r="H88">
        <v>22170.578013227605</v>
      </c>
      <c r="I88">
        <v>22195.45</v>
      </c>
      <c r="J88">
        <v>22169.25</v>
      </c>
      <c r="K88">
        <v>22165.7</v>
      </c>
      <c r="L88">
        <v>22186.3</v>
      </c>
      <c r="M88" t="s">
        <v>1611</v>
      </c>
      <c r="P88">
        <v>22073.919999999998</v>
      </c>
      <c r="Q88" s="4">
        <v>22170.11</v>
      </c>
      <c r="R88" s="4">
        <v>21.450000000000728</v>
      </c>
      <c r="S88">
        <v>-0.85000000000218279</v>
      </c>
      <c r="T88">
        <v>40.380000000000003</v>
      </c>
      <c r="U88">
        <v>76.36</v>
      </c>
      <c r="V88" t="s">
        <v>62</v>
      </c>
      <c r="W88">
        <v>1.8800000000000026</v>
      </c>
      <c r="X88" t="s">
        <v>42</v>
      </c>
      <c r="Y88" s="4">
        <v>9.6999999999970896</v>
      </c>
      <c r="Z88" s="4">
        <v>10.81000000000131</v>
      </c>
      <c r="AA88" t="s">
        <v>50</v>
      </c>
      <c r="AB88" t="s">
        <v>50</v>
      </c>
      <c r="AC88" t="s">
        <v>50</v>
      </c>
      <c r="AD88" s="1" t="s">
        <v>52</v>
      </c>
      <c r="AE88" s="2" t="s">
        <v>56</v>
      </c>
      <c r="AF88" s="1"/>
      <c r="AG88" s="2"/>
      <c r="AH88" s="2" t="s">
        <v>69</v>
      </c>
      <c r="AI88" s="1">
        <v>45356.971851851849</v>
      </c>
      <c r="AJ88" s="2">
        <v>45352</v>
      </c>
      <c r="AK88">
        <v>6554.47</v>
      </c>
    </row>
    <row r="89" spans="1:37" x14ac:dyDescent="0.3">
      <c r="A89" s="1">
        <v>45352.423611111109</v>
      </c>
      <c r="B89">
        <v>22187.1</v>
      </c>
      <c r="C89">
        <v>22200.1</v>
      </c>
      <c r="D89">
        <v>22185.4</v>
      </c>
      <c r="E89">
        <v>22196.95</v>
      </c>
      <c r="F89">
        <v>0</v>
      </c>
      <c r="G89">
        <v>22192.387500000001</v>
      </c>
      <c r="H89">
        <v>22175.714006613802</v>
      </c>
      <c r="I89">
        <v>22200.1</v>
      </c>
      <c r="J89">
        <v>22175.714006613802</v>
      </c>
      <c r="K89">
        <v>22169.25</v>
      </c>
      <c r="L89">
        <v>22195.45</v>
      </c>
      <c r="M89" t="s">
        <v>1611</v>
      </c>
      <c r="P89">
        <v>22084.07</v>
      </c>
      <c r="Q89" s="4">
        <v>22180.880000000001</v>
      </c>
      <c r="R89" s="4">
        <v>27.700000000000728</v>
      </c>
      <c r="S89">
        <v>-1.5</v>
      </c>
      <c r="T89">
        <v>42.19</v>
      </c>
      <c r="U89">
        <v>77.41</v>
      </c>
      <c r="V89" t="s">
        <v>62</v>
      </c>
      <c r="W89">
        <v>1.8099999999999952</v>
      </c>
      <c r="X89" t="s">
        <v>42</v>
      </c>
      <c r="Y89" s="4">
        <v>10.150000000001455</v>
      </c>
      <c r="Z89" s="4">
        <v>10.770000000000437</v>
      </c>
      <c r="AA89" t="s">
        <v>50</v>
      </c>
      <c r="AB89" t="s">
        <v>50</v>
      </c>
      <c r="AC89" t="s">
        <v>50</v>
      </c>
      <c r="AD89" s="1" t="s">
        <v>52</v>
      </c>
      <c r="AE89" s="2" t="s">
        <v>56</v>
      </c>
      <c r="AF89" s="1"/>
      <c r="AG89" s="2"/>
      <c r="AH89" s="2" t="s">
        <v>69</v>
      </c>
      <c r="AI89" s="1">
        <v>45356.971851851849</v>
      </c>
      <c r="AJ89" s="2">
        <v>45352</v>
      </c>
      <c r="AK89">
        <v>6549.47</v>
      </c>
    </row>
    <row r="90" spans="1:37" x14ac:dyDescent="0.3">
      <c r="A90" s="1">
        <v>45352.427083333336</v>
      </c>
      <c r="B90">
        <v>22196.45</v>
      </c>
      <c r="C90">
        <v>22205.45</v>
      </c>
      <c r="D90">
        <v>22187.200000000001</v>
      </c>
      <c r="E90">
        <v>22188.6</v>
      </c>
      <c r="F90">
        <v>0</v>
      </c>
      <c r="G90">
        <v>22194.425000000003</v>
      </c>
      <c r="H90">
        <v>22184.050753306903</v>
      </c>
      <c r="I90">
        <v>22205.45</v>
      </c>
      <c r="J90">
        <v>22184.050753306903</v>
      </c>
      <c r="K90">
        <v>22175.714006613802</v>
      </c>
      <c r="L90">
        <v>22200.1</v>
      </c>
      <c r="M90" t="s">
        <v>1611</v>
      </c>
      <c r="P90">
        <v>22094.55</v>
      </c>
      <c r="Q90" s="4">
        <v>22188.47</v>
      </c>
      <c r="R90" s="4">
        <v>12.885993386196787</v>
      </c>
      <c r="S90">
        <v>11.5</v>
      </c>
      <c r="T90">
        <v>43.94</v>
      </c>
      <c r="U90">
        <v>74.37</v>
      </c>
      <c r="V90" t="s">
        <v>62</v>
      </c>
      <c r="W90">
        <v>1.75</v>
      </c>
      <c r="X90" t="s">
        <v>42</v>
      </c>
      <c r="Y90" s="4">
        <v>10.479999999999563</v>
      </c>
      <c r="Z90" s="4">
        <v>7.5900000000001455</v>
      </c>
      <c r="AA90" t="s">
        <v>50</v>
      </c>
      <c r="AB90" t="s">
        <v>50</v>
      </c>
      <c r="AC90" t="s">
        <v>50</v>
      </c>
      <c r="AD90" s="1" t="s">
        <v>52</v>
      </c>
      <c r="AE90" s="2" t="s">
        <v>56</v>
      </c>
      <c r="AF90" s="1"/>
      <c r="AG90" s="2"/>
      <c r="AH90" s="2" t="s">
        <v>68</v>
      </c>
      <c r="AI90" s="1">
        <v>45356.971851851849</v>
      </c>
      <c r="AJ90" s="2">
        <v>45352</v>
      </c>
      <c r="AK90">
        <v>6544.47</v>
      </c>
    </row>
    <row r="91" spans="1:37" x14ac:dyDescent="0.3">
      <c r="A91" s="1">
        <v>45352.430555555555</v>
      </c>
      <c r="B91">
        <v>22187.05</v>
      </c>
      <c r="C91">
        <v>22200.35</v>
      </c>
      <c r="D91">
        <v>22184.1</v>
      </c>
      <c r="E91">
        <v>22197.8</v>
      </c>
      <c r="F91">
        <v>0</v>
      </c>
      <c r="G91">
        <v>22192.325000000001</v>
      </c>
      <c r="H91">
        <v>22189.237876653453</v>
      </c>
      <c r="I91">
        <v>22200.35</v>
      </c>
      <c r="J91">
        <v>22184.1</v>
      </c>
      <c r="K91">
        <v>22184.050753306903</v>
      </c>
      <c r="L91">
        <v>22205.45</v>
      </c>
      <c r="M91" t="s">
        <v>1611</v>
      </c>
      <c r="P91">
        <v>22106.93</v>
      </c>
      <c r="Q91" s="4">
        <v>22196.34</v>
      </c>
      <c r="R91" s="4">
        <v>13.749246693096211</v>
      </c>
      <c r="S91">
        <v>7.6500000000014552</v>
      </c>
      <c r="T91">
        <v>45.35</v>
      </c>
      <c r="U91">
        <v>75.510000000000005</v>
      </c>
      <c r="V91" t="s">
        <v>62</v>
      </c>
      <c r="W91">
        <v>1.4100000000000037</v>
      </c>
      <c r="X91" t="s">
        <v>42</v>
      </c>
      <c r="Y91" s="4">
        <v>12.380000000001019</v>
      </c>
      <c r="Z91" s="4">
        <v>7.8699999999989814</v>
      </c>
      <c r="AA91" t="s">
        <v>50</v>
      </c>
      <c r="AB91" t="s">
        <v>50</v>
      </c>
      <c r="AC91" t="s">
        <v>50</v>
      </c>
      <c r="AD91" s="1" t="s">
        <v>52</v>
      </c>
      <c r="AE91" s="2" t="s">
        <v>56</v>
      </c>
      <c r="AF91" s="1"/>
      <c r="AG91" s="2"/>
      <c r="AH91" s="2" t="s">
        <v>69</v>
      </c>
      <c r="AI91" s="1">
        <v>45356.971851851849</v>
      </c>
      <c r="AJ91" s="2">
        <v>45352</v>
      </c>
      <c r="AK91">
        <v>6539.47</v>
      </c>
    </row>
    <row r="92" spans="1:37" x14ac:dyDescent="0.3">
      <c r="A92" s="1">
        <v>45352.434027777781</v>
      </c>
      <c r="B92">
        <v>22197.3</v>
      </c>
      <c r="C92">
        <v>22208.2</v>
      </c>
      <c r="D92">
        <v>22196.45</v>
      </c>
      <c r="E92">
        <v>22200.05</v>
      </c>
      <c r="F92">
        <v>0</v>
      </c>
      <c r="G92">
        <v>22200.5</v>
      </c>
      <c r="H92">
        <v>22190.781438326725</v>
      </c>
      <c r="I92">
        <v>22208.2</v>
      </c>
      <c r="J92">
        <v>22190.781438326725</v>
      </c>
      <c r="K92">
        <v>22184.1</v>
      </c>
      <c r="L92">
        <v>22200.35</v>
      </c>
      <c r="M92" t="s">
        <v>1611</v>
      </c>
      <c r="P92">
        <v>22120.240000000002</v>
      </c>
      <c r="Q92" s="4">
        <v>22203.25</v>
      </c>
      <c r="R92" s="4">
        <v>15.950000000000728</v>
      </c>
      <c r="S92">
        <v>0.2999999999992724</v>
      </c>
      <c r="T92">
        <v>46.78</v>
      </c>
      <c r="U92">
        <v>75.8</v>
      </c>
      <c r="V92" t="s">
        <v>62</v>
      </c>
      <c r="W92">
        <v>1.4299999999999997</v>
      </c>
      <c r="X92" t="s">
        <v>42</v>
      </c>
      <c r="Y92" s="4">
        <v>13.31000000000131</v>
      </c>
      <c r="Z92" s="4">
        <v>6.9099999999998545</v>
      </c>
      <c r="AA92" t="s">
        <v>50</v>
      </c>
      <c r="AB92" t="s">
        <v>50</v>
      </c>
      <c r="AC92" t="s">
        <v>50</v>
      </c>
      <c r="AD92" s="1" t="s">
        <v>52</v>
      </c>
      <c r="AE92" s="2" t="s">
        <v>56</v>
      </c>
      <c r="AF92" s="1"/>
      <c r="AG92" s="2"/>
      <c r="AH92" s="2" t="s">
        <v>69</v>
      </c>
      <c r="AI92" s="1">
        <v>45356.971851851849</v>
      </c>
      <c r="AJ92" s="2">
        <v>45352</v>
      </c>
      <c r="AK92">
        <v>6534.47</v>
      </c>
    </row>
    <row r="93" spans="1:37" x14ac:dyDescent="0.3">
      <c r="A93" s="1">
        <v>45352.4375</v>
      </c>
      <c r="B93">
        <v>22199.8</v>
      </c>
      <c r="C93">
        <v>22210.15</v>
      </c>
      <c r="D93">
        <v>22188</v>
      </c>
      <c r="E93">
        <v>22191.75</v>
      </c>
      <c r="F93">
        <v>0</v>
      </c>
      <c r="G93">
        <v>22197.424999999999</v>
      </c>
      <c r="H93">
        <v>22195.640719163363</v>
      </c>
      <c r="I93">
        <v>22210.15</v>
      </c>
      <c r="J93">
        <v>22188</v>
      </c>
      <c r="K93">
        <v>22190.781438326725</v>
      </c>
      <c r="L93">
        <v>22208.2</v>
      </c>
      <c r="M93" t="s">
        <v>1611</v>
      </c>
      <c r="P93">
        <v>22132.47</v>
      </c>
      <c r="Q93" s="4">
        <v>22207.49</v>
      </c>
      <c r="R93" s="4">
        <v>0.96856167327496223</v>
      </c>
      <c r="S93">
        <v>16.450000000000728</v>
      </c>
      <c r="T93">
        <v>47.5</v>
      </c>
      <c r="U93">
        <v>72.459999999999994</v>
      </c>
      <c r="V93" t="s">
        <v>62</v>
      </c>
      <c r="W93">
        <v>0.71999999999999886</v>
      </c>
      <c r="X93" t="s">
        <v>42</v>
      </c>
      <c r="Y93" s="4">
        <v>12.229999999999563</v>
      </c>
      <c r="Z93" s="4">
        <v>4.2400000000016007</v>
      </c>
      <c r="AA93" t="s">
        <v>50</v>
      </c>
      <c r="AB93" t="s">
        <v>50</v>
      </c>
      <c r="AC93" t="s">
        <v>50</v>
      </c>
      <c r="AD93" s="1" t="s">
        <v>52</v>
      </c>
      <c r="AE93" s="2" t="s">
        <v>56</v>
      </c>
      <c r="AF93" s="1"/>
      <c r="AG93" s="2"/>
      <c r="AH93" s="2" t="s">
        <v>68</v>
      </c>
      <c r="AI93" s="1">
        <v>45356.971851851849</v>
      </c>
      <c r="AJ93" s="2">
        <v>45352</v>
      </c>
      <c r="AK93">
        <v>6529.47</v>
      </c>
    </row>
    <row r="94" spans="1:37" x14ac:dyDescent="0.3">
      <c r="A94" s="1">
        <v>45352.440972222219</v>
      </c>
      <c r="B94">
        <v>22191.35</v>
      </c>
      <c r="C94">
        <v>22199.8</v>
      </c>
      <c r="D94">
        <v>22185.200000000001</v>
      </c>
      <c r="E94">
        <v>22193.45</v>
      </c>
      <c r="F94">
        <v>0</v>
      </c>
      <c r="G94">
        <v>22192.449999999997</v>
      </c>
      <c r="H94">
        <v>22196.532859581683</v>
      </c>
      <c r="I94">
        <v>22199.8</v>
      </c>
      <c r="J94">
        <v>22185.200000000001</v>
      </c>
      <c r="K94">
        <v>22188</v>
      </c>
      <c r="L94">
        <v>22210.15</v>
      </c>
      <c r="M94" t="s">
        <v>1611</v>
      </c>
      <c r="P94">
        <v>22141.84</v>
      </c>
      <c r="Q94" s="4">
        <v>22211.16</v>
      </c>
      <c r="R94" s="4">
        <v>5.4500000000007276</v>
      </c>
      <c r="S94">
        <v>16.700000000000728</v>
      </c>
      <c r="T94">
        <v>47.97</v>
      </c>
      <c r="U94">
        <v>72.72</v>
      </c>
      <c r="V94" t="s">
        <v>62</v>
      </c>
      <c r="W94">
        <v>0.46999999999999886</v>
      </c>
      <c r="X94" t="s">
        <v>42</v>
      </c>
      <c r="Y94" s="4">
        <v>9.3699999999989814</v>
      </c>
      <c r="Z94" s="4">
        <v>3.6699999999982538</v>
      </c>
      <c r="AA94" t="s">
        <v>50</v>
      </c>
      <c r="AB94" t="s">
        <v>50</v>
      </c>
      <c r="AC94" t="s">
        <v>50</v>
      </c>
      <c r="AD94" s="1" t="s">
        <v>52</v>
      </c>
      <c r="AE94" s="2" t="s">
        <v>56</v>
      </c>
      <c r="AF94" s="1"/>
      <c r="AG94" s="2"/>
      <c r="AH94" s="2" t="s">
        <v>69</v>
      </c>
      <c r="AI94" s="1">
        <v>45356.971851851849</v>
      </c>
      <c r="AJ94" s="2">
        <v>45352</v>
      </c>
      <c r="AK94">
        <v>6524.47</v>
      </c>
    </row>
    <row r="95" spans="1:37" x14ac:dyDescent="0.3">
      <c r="A95" s="1">
        <v>45352.444444444445</v>
      </c>
      <c r="B95">
        <v>22193.8</v>
      </c>
      <c r="C95">
        <v>22202.1</v>
      </c>
      <c r="D95">
        <v>22174.7</v>
      </c>
      <c r="E95">
        <v>22178.7</v>
      </c>
      <c r="F95">
        <v>0</v>
      </c>
      <c r="G95">
        <v>22187.324999999997</v>
      </c>
      <c r="H95">
        <v>22194.49142979084</v>
      </c>
      <c r="I95">
        <v>22202.1</v>
      </c>
      <c r="J95">
        <v>22174.7</v>
      </c>
      <c r="K95">
        <v>22185.200000000001</v>
      </c>
      <c r="L95">
        <v>22199.8</v>
      </c>
      <c r="M95" t="s">
        <v>1611</v>
      </c>
      <c r="P95">
        <v>22149.279999999999</v>
      </c>
      <c r="Q95" s="4">
        <v>22211.48</v>
      </c>
      <c r="R95" s="4">
        <v>-6.5</v>
      </c>
      <c r="S95">
        <v>21.099999999998545</v>
      </c>
      <c r="T95">
        <v>47.67</v>
      </c>
      <c r="U95">
        <v>66.72</v>
      </c>
      <c r="V95" t="s">
        <v>62</v>
      </c>
      <c r="W95">
        <v>-0.29999999999999716</v>
      </c>
      <c r="Y95" s="4">
        <v>7.4399999999986903</v>
      </c>
      <c r="Z95" s="4">
        <v>0.31999999999970896</v>
      </c>
      <c r="AA95" t="s">
        <v>50</v>
      </c>
      <c r="AC95" t="s">
        <v>50</v>
      </c>
      <c r="AD95" s="1" t="s">
        <v>53</v>
      </c>
      <c r="AE95" s="2" t="s">
        <v>56</v>
      </c>
      <c r="AF95" s="1" t="s">
        <v>9231</v>
      </c>
      <c r="AG95" s="2"/>
      <c r="AH95" s="2" t="s">
        <v>68</v>
      </c>
      <c r="AI95" s="1">
        <v>45356.971851851849</v>
      </c>
      <c r="AJ95" s="2">
        <v>45352</v>
      </c>
      <c r="AK95">
        <v>6519.47</v>
      </c>
    </row>
    <row r="96" spans="1:37" x14ac:dyDescent="0.3">
      <c r="A96" s="1">
        <v>45352.447916666664</v>
      </c>
      <c r="B96">
        <v>22178.3</v>
      </c>
      <c r="C96">
        <v>22188.45</v>
      </c>
      <c r="D96">
        <v>22175.7</v>
      </c>
      <c r="E96">
        <v>22187.9</v>
      </c>
      <c r="F96">
        <v>0</v>
      </c>
      <c r="G96">
        <v>22182.587500000001</v>
      </c>
      <c r="H96">
        <v>22190.908214895418</v>
      </c>
      <c r="I96">
        <v>22190.908214895418</v>
      </c>
      <c r="J96">
        <v>22175.7</v>
      </c>
      <c r="K96">
        <v>22174.7</v>
      </c>
      <c r="L96">
        <v>22202.1</v>
      </c>
      <c r="M96" t="s">
        <v>1611</v>
      </c>
      <c r="P96">
        <v>22156.2</v>
      </c>
      <c r="Q96" s="4">
        <v>22213.08</v>
      </c>
      <c r="R96" s="4">
        <v>13.200000000000728</v>
      </c>
      <c r="S96">
        <v>14.19999999999709</v>
      </c>
      <c r="T96">
        <v>47.39</v>
      </c>
      <c r="U96">
        <v>68.47</v>
      </c>
      <c r="V96" t="s">
        <v>62</v>
      </c>
      <c r="W96">
        <v>-0.28000000000000114</v>
      </c>
      <c r="Y96" s="4">
        <v>6.9200000000018917</v>
      </c>
      <c r="Z96" s="4">
        <v>1.6000000000021828</v>
      </c>
      <c r="AA96" t="s">
        <v>50</v>
      </c>
      <c r="AC96" t="s">
        <v>50</v>
      </c>
      <c r="AD96" s="1" t="s">
        <v>53</v>
      </c>
      <c r="AE96" s="2" t="s">
        <v>56</v>
      </c>
      <c r="AF96" s="1"/>
      <c r="AG96" s="2"/>
      <c r="AH96" s="2" t="s">
        <v>69</v>
      </c>
      <c r="AI96" s="1">
        <v>45356.971851851849</v>
      </c>
      <c r="AJ96" s="2">
        <v>45352</v>
      </c>
      <c r="AK96">
        <v>6514.47</v>
      </c>
    </row>
    <row r="97" spans="1:37" x14ac:dyDescent="0.3">
      <c r="A97" s="1">
        <v>45352.451388888891</v>
      </c>
      <c r="B97">
        <v>22188.25</v>
      </c>
      <c r="C97">
        <v>22198</v>
      </c>
      <c r="D97">
        <v>22187.15</v>
      </c>
      <c r="E97">
        <v>22196.7</v>
      </c>
      <c r="F97">
        <v>0</v>
      </c>
      <c r="G97">
        <v>22192.524999999998</v>
      </c>
      <c r="H97">
        <v>22186.74785744771</v>
      </c>
      <c r="I97">
        <v>22198</v>
      </c>
      <c r="J97">
        <v>22186.74785744771</v>
      </c>
      <c r="K97">
        <v>22175.7</v>
      </c>
      <c r="L97">
        <v>22190.908214895418</v>
      </c>
      <c r="M97" t="s">
        <v>1611</v>
      </c>
      <c r="P97">
        <v>22163.56</v>
      </c>
      <c r="Q97" s="4">
        <v>22215.72</v>
      </c>
      <c r="R97" s="4">
        <v>21</v>
      </c>
      <c r="S97">
        <v>-5.7917851045822317</v>
      </c>
      <c r="T97">
        <v>47.39</v>
      </c>
      <c r="U97">
        <v>70.09</v>
      </c>
      <c r="V97" t="s">
        <v>62</v>
      </c>
      <c r="W97">
        <v>0</v>
      </c>
      <c r="Y97" s="4">
        <v>7.3600000000005821</v>
      </c>
      <c r="Z97" s="4">
        <v>2.6399999999994179</v>
      </c>
      <c r="AA97" t="s">
        <v>50</v>
      </c>
      <c r="AB97" t="s">
        <v>50</v>
      </c>
      <c r="AC97" t="s">
        <v>50</v>
      </c>
      <c r="AD97" s="1" t="s">
        <v>53</v>
      </c>
      <c r="AE97" s="2" t="s">
        <v>56</v>
      </c>
      <c r="AF97" s="1"/>
      <c r="AG97" s="2"/>
      <c r="AH97" s="2" t="s">
        <v>69</v>
      </c>
      <c r="AI97" s="1">
        <v>45356.971851851849</v>
      </c>
      <c r="AJ97" s="2">
        <v>45352</v>
      </c>
      <c r="AK97">
        <v>6509.47</v>
      </c>
    </row>
    <row r="98" spans="1:37" x14ac:dyDescent="0.3">
      <c r="A98" s="1">
        <v>45352.454861111109</v>
      </c>
      <c r="B98">
        <v>22196</v>
      </c>
      <c r="C98">
        <v>22201.95</v>
      </c>
      <c r="D98">
        <v>22172.45</v>
      </c>
      <c r="E98">
        <v>22172.45</v>
      </c>
      <c r="F98">
        <v>0</v>
      </c>
      <c r="G98">
        <v>22185.712499999998</v>
      </c>
      <c r="H98">
        <v>22189.636428723854</v>
      </c>
      <c r="I98">
        <v>22201.95</v>
      </c>
      <c r="J98">
        <v>22172.45</v>
      </c>
      <c r="K98">
        <v>22186.74785744771</v>
      </c>
      <c r="L98">
        <v>22198</v>
      </c>
      <c r="M98" t="s">
        <v>1611</v>
      </c>
      <c r="N98" t="s">
        <v>1632</v>
      </c>
      <c r="P98">
        <v>22170.15</v>
      </c>
      <c r="Q98" s="4">
        <v>22213.53</v>
      </c>
      <c r="R98" s="4">
        <v>-14.297857447709248</v>
      </c>
      <c r="S98">
        <v>25.549999999999272</v>
      </c>
      <c r="T98">
        <v>46.36</v>
      </c>
      <c r="U98">
        <v>60.83</v>
      </c>
      <c r="V98" t="s">
        <v>62</v>
      </c>
      <c r="W98">
        <v>-1.0300000000000011</v>
      </c>
      <c r="Y98" s="4">
        <v>6.5900000000001455</v>
      </c>
      <c r="Z98" s="4">
        <v>-2.1900000000023283</v>
      </c>
      <c r="AA98" t="s">
        <v>50</v>
      </c>
      <c r="AB98" t="s">
        <v>51</v>
      </c>
      <c r="AC98" t="s">
        <v>50</v>
      </c>
      <c r="AD98" s="1" t="s">
        <v>53</v>
      </c>
      <c r="AE98" s="2" t="s">
        <v>56</v>
      </c>
      <c r="AF98" s="1" t="s">
        <v>9231</v>
      </c>
      <c r="AG98" s="2"/>
      <c r="AH98" s="2" t="s">
        <v>68</v>
      </c>
      <c r="AI98" s="1">
        <v>45356.971851851849</v>
      </c>
      <c r="AJ98" s="2">
        <v>45352</v>
      </c>
      <c r="AK98">
        <v>6504.47</v>
      </c>
    </row>
    <row r="99" spans="1:37" x14ac:dyDescent="0.3">
      <c r="A99" s="1">
        <v>45352.458333333336</v>
      </c>
      <c r="B99">
        <v>22172.75</v>
      </c>
      <c r="C99">
        <v>22188.65</v>
      </c>
      <c r="D99">
        <v>22172.75</v>
      </c>
      <c r="E99">
        <v>22187.25</v>
      </c>
      <c r="F99">
        <v>0</v>
      </c>
      <c r="G99">
        <v>22180.35</v>
      </c>
      <c r="H99">
        <v>22187.674464361924</v>
      </c>
      <c r="I99">
        <v>22188.65</v>
      </c>
      <c r="J99">
        <v>22172.75</v>
      </c>
      <c r="K99">
        <v>22172.45</v>
      </c>
      <c r="L99">
        <v>22201.95</v>
      </c>
      <c r="M99" t="s">
        <v>1611</v>
      </c>
      <c r="P99">
        <v>22173.59</v>
      </c>
      <c r="Q99" s="4">
        <v>22213.95</v>
      </c>
      <c r="R99" s="4">
        <v>14.799999999999272</v>
      </c>
      <c r="S99">
        <v>14.700000000000728</v>
      </c>
      <c r="T99">
        <v>45.39</v>
      </c>
      <c r="U99">
        <v>63.96</v>
      </c>
      <c r="V99" t="s">
        <v>62</v>
      </c>
      <c r="W99">
        <v>-0.96999999999999886</v>
      </c>
      <c r="Y99" s="4">
        <v>3.4399999999986903</v>
      </c>
      <c r="Z99" s="4">
        <v>0.42000000000189175</v>
      </c>
      <c r="AA99" t="s">
        <v>50</v>
      </c>
      <c r="AC99" t="s">
        <v>50</v>
      </c>
      <c r="AD99" s="1" t="s">
        <v>53</v>
      </c>
      <c r="AE99" s="2" t="s">
        <v>56</v>
      </c>
      <c r="AF99" s="1"/>
      <c r="AG99" s="2"/>
      <c r="AH99" s="2" t="s">
        <v>69</v>
      </c>
      <c r="AI99" s="1">
        <v>45356.971851851849</v>
      </c>
      <c r="AJ99" s="2">
        <v>45352</v>
      </c>
      <c r="AK99">
        <v>6499.47</v>
      </c>
    </row>
    <row r="100" spans="1:37" x14ac:dyDescent="0.3">
      <c r="A100" s="1">
        <v>45352.461805555555</v>
      </c>
      <c r="B100">
        <v>22187.599999999999</v>
      </c>
      <c r="C100">
        <v>22191.599999999999</v>
      </c>
      <c r="D100">
        <v>22184.25</v>
      </c>
      <c r="E100">
        <v>22191.200000000001</v>
      </c>
      <c r="F100">
        <v>0</v>
      </c>
      <c r="G100">
        <v>22188.662499999999</v>
      </c>
      <c r="H100">
        <v>22184.012232180961</v>
      </c>
      <c r="I100">
        <v>22191.599999999999</v>
      </c>
      <c r="J100">
        <v>22184.012232180961</v>
      </c>
      <c r="K100">
        <v>22172.75</v>
      </c>
      <c r="L100">
        <v>22188.65</v>
      </c>
      <c r="M100" t="s">
        <v>1611</v>
      </c>
      <c r="P100">
        <v>22176.77</v>
      </c>
      <c r="Q100" s="4">
        <v>22214.77</v>
      </c>
      <c r="R100" s="4">
        <v>18.450000000000728</v>
      </c>
      <c r="S100">
        <v>-2.5499999999992724</v>
      </c>
      <c r="T100">
        <v>44.61</v>
      </c>
      <c r="U100">
        <v>64.77</v>
      </c>
      <c r="V100" t="s">
        <v>62</v>
      </c>
      <c r="W100">
        <v>-0.78000000000000114</v>
      </c>
      <c r="Y100" s="4">
        <v>3.180000000000291</v>
      </c>
      <c r="Z100" s="4">
        <v>0.81999999999970896</v>
      </c>
      <c r="AA100" t="s">
        <v>50</v>
      </c>
      <c r="AC100" t="s">
        <v>50</v>
      </c>
      <c r="AD100" s="1" t="s">
        <v>53</v>
      </c>
      <c r="AE100" s="2" t="s">
        <v>56</v>
      </c>
      <c r="AF100" s="1"/>
      <c r="AG100" s="2"/>
      <c r="AH100" s="2" t="s">
        <v>69</v>
      </c>
      <c r="AI100" s="1">
        <v>45356.971851851849</v>
      </c>
      <c r="AJ100" s="2">
        <v>45352</v>
      </c>
      <c r="AK100">
        <v>6494.47</v>
      </c>
    </row>
    <row r="101" spans="1:37" x14ac:dyDescent="0.3">
      <c r="A101" s="1">
        <v>45352.465277777781</v>
      </c>
      <c r="B101">
        <v>22191.3</v>
      </c>
      <c r="C101">
        <v>22221.85</v>
      </c>
      <c r="D101">
        <v>22191.1</v>
      </c>
      <c r="E101">
        <v>22208.7</v>
      </c>
      <c r="F101">
        <v>0</v>
      </c>
      <c r="G101">
        <v>22203.237499999999</v>
      </c>
      <c r="H101">
        <v>22186.33736609048</v>
      </c>
      <c r="I101">
        <v>22221.85</v>
      </c>
      <c r="J101">
        <v>22186.33736609048</v>
      </c>
      <c r="K101">
        <v>22184.012232180961</v>
      </c>
      <c r="L101">
        <v>22191.599999999999</v>
      </c>
      <c r="M101" t="s">
        <v>1611</v>
      </c>
      <c r="P101">
        <v>22180.880000000001</v>
      </c>
      <c r="Q101" s="4">
        <v>22218.28</v>
      </c>
      <c r="R101" s="4">
        <v>24.687767819039436</v>
      </c>
      <c r="S101">
        <v>-17.100000000002183</v>
      </c>
      <c r="T101">
        <v>44.81</v>
      </c>
      <c r="U101">
        <v>68.180000000000007</v>
      </c>
      <c r="V101" t="s">
        <v>62</v>
      </c>
      <c r="W101">
        <v>0.20000000000000284</v>
      </c>
      <c r="Y101" s="4">
        <v>4.1100000000005821</v>
      </c>
      <c r="Z101" s="4">
        <v>3.5099999999983993</v>
      </c>
      <c r="AA101" t="s">
        <v>50</v>
      </c>
      <c r="AB101" t="s">
        <v>50</v>
      </c>
      <c r="AC101" t="s">
        <v>50</v>
      </c>
      <c r="AD101" s="1" t="s">
        <v>53</v>
      </c>
      <c r="AE101" s="2" t="s">
        <v>56</v>
      </c>
      <c r="AF101" s="1"/>
      <c r="AG101" s="2"/>
      <c r="AH101" s="2" t="s">
        <v>69</v>
      </c>
      <c r="AI101" s="1">
        <v>45356.971851851849</v>
      </c>
      <c r="AJ101" s="2">
        <v>45352</v>
      </c>
      <c r="AK101">
        <v>6489.47</v>
      </c>
    </row>
    <row r="102" spans="1:37" x14ac:dyDescent="0.3">
      <c r="A102" s="1">
        <v>45352.46875</v>
      </c>
      <c r="B102">
        <v>22208.6</v>
      </c>
      <c r="C102">
        <v>22220.400000000001</v>
      </c>
      <c r="D102">
        <v>22208.6</v>
      </c>
      <c r="E102">
        <v>22220.2</v>
      </c>
      <c r="F102">
        <v>0</v>
      </c>
      <c r="G102">
        <v>22214.45</v>
      </c>
      <c r="H102">
        <v>22194.78743304524</v>
      </c>
      <c r="I102">
        <v>22220.400000000001</v>
      </c>
      <c r="J102">
        <v>22194.78743304524</v>
      </c>
      <c r="K102">
        <v>22186.33736609048</v>
      </c>
      <c r="L102">
        <v>22221.85</v>
      </c>
      <c r="M102" t="s">
        <v>1611</v>
      </c>
      <c r="P102">
        <v>22185.21</v>
      </c>
      <c r="Q102" s="4">
        <v>22223.11</v>
      </c>
      <c r="R102" s="4">
        <v>33.86263390952081</v>
      </c>
      <c r="S102">
        <v>1.6499999999978172</v>
      </c>
      <c r="T102">
        <v>45</v>
      </c>
      <c r="U102">
        <v>70.209999999999994</v>
      </c>
      <c r="V102" t="s">
        <v>62</v>
      </c>
      <c r="W102">
        <v>0.18999999999999773</v>
      </c>
      <c r="Y102" s="4">
        <v>4.3299999999981083</v>
      </c>
      <c r="Z102" s="4">
        <v>4.8300000000017462</v>
      </c>
      <c r="AA102" t="s">
        <v>50</v>
      </c>
      <c r="AB102" t="s">
        <v>50</v>
      </c>
      <c r="AC102" t="s">
        <v>50</v>
      </c>
      <c r="AD102" s="1" t="s">
        <v>53</v>
      </c>
      <c r="AE102" s="2" t="s">
        <v>56</v>
      </c>
      <c r="AF102" s="1"/>
      <c r="AG102" s="2"/>
      <c r="AH102" s="2" t="s">
        <v>69</v>
      </c>
      <c r="AI102" s="1">
        <v>45356.971851851849</v>
      </c>
      <c r="AJ102" s="2">
        <v>45352</v>
      </c>
      <c r="AK102">
        <v>6484.47</v>
      </c>
    </row>
    <row r="103" spans="1:37" x14ac:dyDescent="0.3">
      <c r="A103" s="1">
        <v>45352.472222222219</v>
      </c>
      <c r="B103">
        <v>22219.1</v>
      </c>
      <c r="C103">
        <v>22234.05</v>
      </c>
      <c r="D103">
        <v>22219.1</v>
      </c>
      <c r="E103">
        <v>22232.9</v>
      </c>
      <c r="F103">
        <v>0</v>
      </c>
      <c r="G103">
        <v>22226.287499999999</v>
      </c>
      <c r="H103">
        <v>22204.618716522622</v>
      </c>
      <c r="I103">
        <v>22234.05</v>
      </c>
      <c r="J103">
        <v>22204.618716522622</v>
      </c>
      <c r="K103">
        <v>22194.78743304524</v>
      </c>
      <c r="L103">
        <v>22220.400000000001</v>
      </c>
      <c r="M103" t="s">
        <v>1611</v>
      </c>
      <c r="P103">
        <v>22189.75</v>
      </c>
      <c r="Q103" s="4">
        <v>22229.27</v>
      </c>
      <c r="R103" s="4">
        <v>38.11256695476186</v>
      </c>
      <c r="S103">
        <v>-12.5</v>
      </c>
      <c r="T103">
        <v>45.53</v>
      </c>
      <c r="U103">
        <v>72.319999999999993</v>
      </c>
      <c r="V103" t="s">
        <v>62</v>
      </c>
      <c r="W103">
        <v>0.53000000000000114</v>
      </c>
      <c r="X103" t="s">
        <v>42</v>
      </c>
      <c r="Y103" s="4">
        <v>4.5400000000008731</v>
      </c>
      <c r="Z103" s="4">
        <v>6.1599999999998545</v>
      </c>
      <c r="AA103" t="s">
        <v>50</v>
      </c>
      <c r="AB103" t="s">
        <v>50</v>
      </c>
      <c r="AC103" t="s">
        <v>50</v>
      </c>
      <c r="AD103" s="1" t="s">
        <v>52</v>
      </c>
      <c r="AE103" s="2" t="s">
        <v>56</v>
      </c>
      <c r="AF103" s="1"/>
      <c r="AG103" s="2"/>
      <c r="AH103" s="2" t="s">
        <v>69</v>
      </c>
      <c r="AI103" s="1">
        <v>45356.971851851849</v>
      </c>
      <c r="AJ103" s="2">
        <v>45352</v>
      </c>
      <c r="AK103">
        <v>6479.47</v>
      </c>
    </row>
    <row r="104" spans="1:37" x14ac:dyDescent="0.3">
      <c r="A104" s="1">
        <v>45352.475694444445</v>
      </c>
      <c r="B104">
        <v>22232.3</v>
      </c>
      <c r="C104">
        <v>22240.15</v>
      </c>
      <c r="D104">
        <v>22228.2</v>
      </c>
      <c r="E104">
        <v>22238.799999999999</v>
      </c>
      <c r="F104">
        <v>0</v>
      </c>
      <c r="G104">
        <v>22234.862499999999</v>
      </c>
      <c r="H104">
        <v>22215.45310826131</v>
      </c>
      <c r="I104">
        <v>22240.15</v>
      </c>
      <c r="J104">
        <v>22215.45310826131</v>
      </c>
      <c r="K104">
        <v>22204.618716522622</v>
      </c>
      <c r="L104">
        <v>22234.05</v>
      </c>
      <c r="M104" t="s">
        <v>1611</v>
      </c>
      <c r="P104">
        <v>22193.41</v>
      </c>
      <c r="Q104" s="4">
        <v>22235.42</v>
      </c>
      <c r="R104" s="4">
        <v>34.181283477377292</v>
      </c>
      <c r="S104">
        <v>-4.75</v>
      </c>
      <c r="T104">
        <v>46.17</v>
      </c>
      <c r="U104">
        <v>73.27</v>
      </c>
      <c r="V104" t="s">
        <v>62</v>
      </c>
      <c r="W104">
        <v>0.64000000000000057</v>
      </c>
      <c r="X104" t="s">
        <v>42</v>
      </c>
      <c r="Y104" s="4">
        <v>3.6599999999998545</v>
      </c>
      <c r="Z104" s="4">
        <v>6.1499999999978172</v>
      </c>
      <c r="AA104" t="s">
        <v>50</v>
      </c>
      <c r="AB104" t="s">
        <v>50</v>
      </c>
      <c r="AC104" t="s">
        <v>50</v>
      </c>
      <c r="AD104" s="1" t="s">
        <v>52</v>
      </c>
      <c r="AE104" s="2" t="s">
        <v>56</v>
      </c>
      <c r="AF104" s="1"/>
      <c r="AG104" s="2"/>
      <c r="AH104" s="2" t="s">
        <v>69</v>
      </c>
      <c r="AI104" s="1">
        <v>45356.971851851849</v>
      </c>
      <c r="AJ104" s="2">
        <v>45352</v>
      </c>
      <c r="AK104">
        <v>6474.47</v>
      </c>
    </row>
    <row r="105" spans="1:37" x14ac:dyDescent="0.3">
      <c r="A105" s="1">
        <v>45352.479166666664</v>
      </c>
      <c r="B105">
        <v>22238.65</v>
      </c>
      <c r="C105">
        <v>22241.45</v>
      </c>
      <c r="D105">
        <v>22230.75</v>
      </c>
      <c r="E105">
        <v>22237.200000000001</v>
      </c>
      <c r="F105">
        <v>0</v>
      </c>
      <c r="G105">
        <v>22237.012500000001</v>
      </c>
      <c r="H105">
        <v>22225.157804130657</v>
      </c>
      <c r="I105">
        <v>22241.45</v>
      </c>
      <c r="J105">
        <v>22225.157804130657</v>
      </c>
      <c r="K105">
        <v>22215.45310826131</v>
      </c>
      <c r="L105">
        <v>22240.15</v>
      </c>
      <c r="M105" t="s">
        <v>1611</v>
      </c>
      <c r="P105">
        <v>22196.35</v>
      </c>
      <c r="Q105" s="4">
        <v>22240.25</v>
      </c>
      <c r="R105" s="4">
        <v>21.746891738690465</v>
      </c>
      <c r="S105">
        <v>2.9500000000007276</v>
      </c>
      <c r="T105">
        <v>46.79</v>
      </c>
      <c r="U105">
        <v>72.55</v>
      </c>
      <c r="V105" t="s">
        <v>62</v>
      </c>
      <c r="W105">
        <v>0.61999999999999744</v>
      </c>
      <c r="X105" t="s">
        <v>42</v>
      </c>
      <c r="Y105" s="4">
        <v>2.9399999999986903</v>
      </c>
      <c r="Z105" s="4">
        <v>4.8300000000017462</v>
      </c>
      <c r="AA105" t="s">
        <v>50</v>
      </c>
      <c r="AB105" t="s">
        <v>50</v>
      </c>
      <c r="AC105" t="s">
        <v>50</v>
      </c>
      <c r="AD105" s="1" t="s">
        <v>52</v>
      </c>
      <c r="AE105" s="2" t="s">
        <v>56</v>
      </c>
      <c r="AF105" s="1"/>
      <c r="AG105" s="2"/>
      <c r="AH105" s="2" t="s">
        <v>68</v>
      </c>
      <c r="AI105" s="1">
        <v>45356.971851851849</v>
      </c>
      <c r="AJ105" s="2">
        <v>45352</v>
      </c>
      <c r="AK105">
        <v>6469.47</v>
      </c>
    </row>
    <row r="106" spans="1:37" x14ac:dyDescent="0.3">
      <c r="A106" s="1">
        <v>45352.482638888891</v>
      </c>
      <c r="B106">
        <v>22235.05</v>
      </c>
      <c r="C106">
        <v>22294.7</v>
      </c>
      <c r="D106">
        <v>22235.05</v>
      </c>
      <c r="E106">
        <v>22286.7</v>
      </c>
      <c r="F106">
        <v>0</v>
      </c>
      <c r="G106">
        <v>22262.875</v>
      </c>
      <c r="H106">
        <v>22231.08515206533</v>
      </c>
      <c r="I106">
        <v>22294.7</v>
      </c>
      <c r="J106">
        <v>22231.08515206533</v>
      </c>
      <c r="K106">
        <v>22225.157804130657</v>
      </c>
      <c r="L106">
        <v>22241.45</v>
      </c>
      <c r="M106" t="s">
        <v>1611</v>
      </c>
      <c r="P106">
        <v>22202</v>
      </c>
      <c r="Q106" s="4">
        <v>22252.81</v>
      </c>
      <c r="R106" s="4">
        <v>61.542195869344141</v>
      </c>
      <c r="S106">
        <v>-45.25</v>
      </c>
      <c r="T106">
        <v>48.35</v>
      </c>
      <c r="U106">
        <v>79.349999999999994</v>
      </c>
      <c r="V106" t="s">
        <v>62</v>
      </c>
      <c r="W106">
        <v>1.5600000000000023</v>
      </c>
      <c r="X106" t="s">
        <v>42</v>
      </c>
      <c r="Y106" s="4">
        <v>5.6500000000014552</v>
      </c>
      <c r="Z106" s="4">
        <v>12.56000000000131</v>
      </c>
      <c r="AA106" t="s">
        <v>50</v>
      </c>
      <c r="AB106" t="s">
        <v>50</v>
      </c>
      <c r="AC106" t="s">
        <v>50</v>
      </c>
      <c r="AD106" s="1" t="s">
        <v>52</v>
      </c>
      <c r="AE106" s="2" t="s">
        <v>56</v>
      </c>
      <c r="AF106" s="1"/>
      <c r="AG106" s="2"/>
      <c r="AH106" s="2" t="s">
        <v>69</v>
      </c>
      <c r="AI106" s="1">
        <v>45356.971851851849</v>
      </c>
      <c r="AJ106" s="2">
        <v>45352</v>
      </c>
      <c r="AK106">
        <v>6464.47</v>
      </c>
    </row>
    <row r="107" spans="1:37" x14ac:dyDescent="0.3">
      <c r="A107" s="1">
        <v>45352.486111111109</v>
      </c>
      <c r="B107">
        <v>22286.400000000001</v>
      </c>
      <c r="C107">
        <v>22291.15</v>
      </c>
      <c r="D107">
        <v>22272.45</v>
      </c>
      <c r="E107">
        <v>22279.15</v>
      </c>
      <c r="F107">
        <v>0</v>
      </c>
      <c r="G107">
        <v>22282.287499999999</v>
      </c>
      <c r="H107">
        <v>22246.980076032665</v>
      </c>
      <c r="I107">
        <v>22291.15</v>
      </c>
      <c r="J107">
        <v>22246.980076032665</v>
      </c>
      <c r="K107">
        <v>22231.08515206533</v>
      </c>
      <c r="L107">
        <v>22294.7</v>
      </c>
      <c r="M107" t="s">
        <v>1611</v>
      </c>
      <c r="P107">
        <v>22206.89</v>
      </c>
      <c r="Q107" s="4">
        <v>22262.16</v>
      </c>
      <c r="R107" s="4">
        <v>48.064847934670979</v>
      </c>
      <c r="S107">
        <v>15.549999999999272</v>
      </c>
      <c r="T107">
        <v>49.8</v>
      </c>
      <c r="U107">
        <v>76.25</v>
      </c>
      <c r="V107" t="s">
        <v>62</v>
      </c>
      <c r="W107">
        <v>1.4499999999999957</v>
      </c>
      <c r="X107" t="s">
        <v>42</v>
      </c>
      <c r="Y107" s="4">
        <v>4.8899999999994179</v>
      </c>
      <c r="Z107" s="4">
        <v>9.3499999999985448</v>
      </c>
      <c r="AA107" t="s">
        <v>50</v>
      </c>
      <c r="AB107" t="s">
        <v>50</v>
      </c>
      <c r="AC107" t="s">
        <v>50</v>
      </c>
      <c r="AD107" s="1" t="s">
        <v>52</v>
      </c>
      <c r="AE107" s="2" t="s">
        <v>56</v>
      </c>
      <c r="AF107" s="1"/>
      <c r="AG107" s="2"/>
      <c r="AH107" s="2" t="s">
        <v>68</v>
      </c>
      <c r="AI107" s="1">
        <v>45356.971851851849</v>
      </c>
      <c r="AJ107" s="2">
        <v>45352</v>
      </c>
      <c r="AK107">
        <v>6459.47</v>
      </c>
    </row>
    <row r="108" spans="1:37" x14ac:dyDescent="0.3">
      <c r="A108" s="1">
        <v>45352.489583333336</v>
      </c>
      <c r="B108">
        <v>22279.35</v>
      </c>
      <c r="C108">
        <v>22292.5</v>
      </c>
      <c r="D108">
        <v>22279.35</v>
      </c>
      <c r="E108">
        <v>22288.95</v>
      </c>
      <c r="F108">
        <v>0</v>
      </c>
      <c r="G108">
        <v>22285.037499999999</v>
      </c>
      <c r="H108">
        <v>22264.633788016334</v>
      </c>
      <c r="I108">
        <v>22292.5</v>
      </c>
      <c r="J108">
        <v>22264.633788016334</v>
      </c>
      <c r="K108">
        <v>22246.980076032665</v>
      </c>
      <c r="L108">
        <v>22291.15</v>
      </c>
      <c r="M108" t="s">
        <v>1611</v>
      </c>
      <c r="P108">
        <v>22212.5</v>
      </c>
      <c r="Q108" s="4">
        <v>22271.73</v>
      </c>
      <c r="R108" s="4">
        <v>41.96992396733549</v>
      </c>
      <c r="S108">
        <v>2.2000000000007276</v>
      </c>
      <c r="T108">
        <v>51.16</v>
      </c>
      <c r="U108">
        <v>77.48</v>
      </c>
      <c r="V108" t="s">
        <v>62</v>
      </c>
      <c r="W108">
        <v>1.3599999999999994</v>
      </c>
      <c r="X108" t="s">
        <v>42</v>
      </c>
      <c r="Y108" s="4">
        <v>5.6100000000005821</v>
      </c>
      <c r="Z108" s="4">
        <v>9.569999999999709</v>
      </c>
      <c r="AA108" t="s">
        <v>50</v>
      </c>
      <c r="AB108" t="s">
        <v>50</v>
      </c>
      <c r="AC108" t="s">
        <v>50</v>
      </c>
      <c r="AD108" s="1" t="s">
        <v>52</v>
      </c>
      <c r="AE108" s="2" t="s">
        <v>56</v>
      </c>
      <c r="AF108" s="1"/>
      <c r="AG108" s="2"/>
      <c r="AH108" s="2" t="s">
        <v>69</v>
      </c>
      <c r="AI108" s="1">
        <v>45356.971851851849</v>
      </c>
      <c r="AJ108" s="2">
        <v>45352</v>
      </c>
      <c r="AK108">
        <v>6454.47</v>
      </c>
    </row>
    <row r="109" spans="1:37" x14ac:dyDescent="0.3">
      <c r="A109" s="1">
        <v>45352.493055555555</v>
      </c>
      <c r="B109">
        <v>22289</v>
      </c>
      <c r="C109">
        <v>22299.45</v>
      </c>
      <c r="D109">
        <v>22285.9</v>
      </c>
      <c r="E109">
        <v>22297.9</v>
      </c>
      <c r="F109">
        <v>0</v>
      </c>
      <c r="G109">
        <v>22293.0625</v>
      </c>
      <c r="H109">
        <v>22274.835644008166</v>
      </c>
      <c r="I109">
        <v>22299.45</v>
      </c>
      <c r="J109">
        <v>22274.835644008166</v>
      </c>
      <c r="K109">
        <v>22264.633788016334</v>
      </c>
      <c r="L109">
        <v>22292.5</v>
      </c>
      <c r="M109" t="s">
        <v>1611</v>
      </c>
      <c r="P109">
        <v>22217.78</v>
      </c>
      <c r="Q109" s="4">
        <v>22281.33</v>
      </c>
      <c r="R109" s="4">
        <v>33.266211983667745</v>
      </c>
      <c r="S109">
        <v>-5.4000000000014552</v>
      </c>
      <c r="T109">
        <v>52.53</v>
      </c>
      <c r="U109">
        <v>78.569999999999993</v>
      </c>
      <c r="V109" t="s">
        <v>62</v>
      </c>
      <c r="W109">
        <v>1.3700000000000045</v>
      </c>
      <c r="X109" t="s">
        <v>42</v>
      </c>
      <c r="Y109" s="4">
        <v>5.2799999999988358</v>
      </c>
      <c r="Z109" s="4">
        <v>9.6000000000021828</v>
      </c>
      <c r="AA109" t="s">
        <v>50</v>
      </c>
      <c r="AB109" t="s">
        <v>50</v>
      </c>
      <c r="AC109" t="s">
        <v>50</v>
      </c>
      <c r="AD109" s="1" t="s">
        <v>52</v>
      </c>
      <c r="AE109" s="2" t="s">
        <v>56</v>
      </c>
      <c r="AF109" s="1"/>
      <c r="AG109" s="2"/>
      <c r="AH109" s="2" t="s">
        <v>69</v>
      </c>
      <c r="AI109" s="1">
        <v>45356.971851851849</v>
      </c>
      <c r="AJ109" s="2">
        <v>45352</v>
      </c>
      <c r="AK109">
        <v>6449.47</v>
      </c>
    </row>
    <row r="110" spans="1:37" x14ac:dyDescent="0.3">
      <c r="A110" s="1">
        <v>45352.496527777781</v>
      </c>
      <c r="B110">
        <v>22298.1</v>
      </c>
      <c r="C110">
        <v>22304</v>
      </c>
      <c r="D110">
        <v>22280.35</v>
      </c>
      <c r="E110">
        <v>22283.95</v>
      </c>
      <c r="F110">
        <v>0</v>
      </c>
      <c r="G110">
        <v>22291.599999999999</v>
      </c>
      <c r="H110">
        <v>22283.949072004085</v>
      </c>
      <c r="I110">
        <v>22304</v>
      </c>
      <c r="J110">
        <v>22280.35</v>
      </c>
      <c r="K110">
        <v>22274.835644008166</v>
      </c>
      <c r="L110">
        <v>22299.45</v>
      </c>
      <c r="M110" t="s">
        <v>1611</v>
      </c>
      <c r="P110">
        <v>22221.919999999998</v>
      </c>
      <c r="Q110" s="4">
        <v>22286.98</v>
      </c>
      <c r="R110" s="4">
        <v>9.1143559918346</v>
      </c>
      <c r="S110">
        <v>15.5</v>
      </c>
      <c r="T110">
        <v>53.33</v>
      </c>
      <c r="U110">
        <v>72.650000000000006</v>
      </c>
      <c r="V110" t="s">
        <v>62</v>
      </c>
      <c r="W110">
        <v>0.79999999999999716</v>
      </c>
      <c r="X110" t="s">
        <v>42</v>
      </c>
      <c r="Y110" s="4">
        <v>4.1399999999994179</v>
      </c>
      <c r="Z110" s="4">
        <v>5.6499999999978172</v>
      </c>
      <c r="AA110" t="s">
        <v>50</v>
      </c>
      <c r="AB110" t="s">
        <v>50</v>
      </c>
      <c r="AC110" t="s">
        <v>50</v>
      </c>
      <c r="AD110" s="1" t="s">
        <v>52</v>
      </c>
      <c r="AE110" s="2" t="s">
        <v>56</v>
      </c>
      <c r="AF110" s="1"/>
      <c r="AG110" s="2"/>
      <c r="AH110" s="2" t="s">
        <v>68</v>
      </c>
      <c r="AI110" s="1">
        <v>45356.971851851849</v>
      </c>
      <c r="AJ110" s="2">
        <v>45352</v>
      </c>
      <c r="AK110">
        <v>6444.47</v>
      </c>
    </row>
    <row r="111" spans="1:37" x14ac:dyDescent="0.3">
      <c r="A111" s="1">
        <v>45352.5</v>
      </c>
      <c r="B111">
        <v>22284.400000000001</v>
      </c>
      <c r="C111">
        <v>22295</v>
      </c>
      <c r="D111">
        <v>22273.45</v>
      </c>
      <c r="E111">
        <v>22277.7</v>
      </c>
      <c r="F111">
        <v>0</v>
      </c>
      <c r="G111">
        <v>22282.637500000001</v>
      </c>
      <c r="H111">
        <v>22287.774536002042</v>
      </c>
      <c r="I111">
        <v>22295</v>
      </c>
      <c r="J111">
        <v>22273.45</v>
      </c>
      <c r="K111">
        <v>22280.35</v>
      </c>
      <c r="L111">
        <v>22304</v>
      </c>
      <c r="M111" t="s">
        <v>1611</v>
      </c>
      <c r="P111">
        <v>22226.16</v>
      </c>
      <c r="Q111" s="4">
        <v>22290.54</v>
      </c>
      <c r="R111" s="4">
        <v>-2.6499999999978172</v>
      </c>
      <c r="S111">
        <v>26.299999999999272</v>
      </c>
      <c r="T111">
        <v>53.5</v>
      </c>
      <c r="U111">
        <v>70.11</v>
      </c>
      <c r="V111" t="s">
        <v>62</v>
      </c>
      <c r="W111">
        <v>0.17000000000000171</v>
      </c>
      <c r="Y111" s="4">
        <v>4.2400000000016007</v>
      </c>
      <c r="Z111" s="4">
        <v>3.5600000000013097</v>
      </c>
      <c r="AA111" t="s">
        <v>50</v>
      </c>
      <c r="AB111" t="s">
        <v>50</v>
      </c>
      <c r="AC111" t="s">
        <v>50</v>
      </c>
      <c r="AD111" s="1" t="s">
        <v>53</v>
      </c>
      <c r="AE111" s="2" t="s">
        <v>56</v>
      </c>
      <c r="AF111" s="1" t="s">
        <v>9231</v>
      </c>
      <c r="AG111" s="2"/>
      <c r="AH111" s="2" t="s">
        <v>68</v>
      </c>
      <c r="AI111" s="1">
        <v>45356.971851851849</v>
      </c>
      <c r="AJ111" s="2">
        <v>45352</v>
      </c>
      <c r="AK111">
        <v>6439.47</v>
      </c>
    </row>
    <row r="112" spans="1:37" x14ac:dyDescent="0.3">
      <c r="A112" s="1">
        <v>45352.503472222219</v>
      </c>
      <c r="B112">
        <v>22278.9</v>
      </c>
      <c r="C112">
        <v>22289</v>
      </c>
      <c r="D112">
        <v>22268.2</v>
      </c>
      <c r="E112">
        <v>22284.15</v>
      </c>
      <c r="F112">
        <v>0</v>
      </c>
      <c r="G112">
        <v>22280.0625</v>
      </c>
      <c r="H112">
        <v>22285.206018001023</v>
      </c>
      <c r="I112">
        <v>22289</v>
      </c>
      <c r="J112">
        <v>22268.2</v>
      </c>
      <c r="K112">
        <v>22273.45</v>
      </c>
      <c r="L112">
        <v>22295</v>
      </c>
      <c r="M112" t="s">
        <v>1611</v>
      </c>
      <c r="P112">
        <v>22230.27</v>
      </c>
      <c r="Q112" s="4">
        <v>22294.5</v>
      </c>
      <c r="R112" s="4">
        <v>10.700000000000728</v>
      </c>
      <c r="S112">
        <v>10.849999999998545</v>
      </c>
      <c r="T112">
        <v>53.23</v>
      </c>
      <c r="U112">
        <v>71.23</v>
      </c>
      <c r="V112" t="s">
        <v>62</v>
      </c>
      <c r="W112">
        <v>-0.27000000000000313</v>
      </c>
      <c r="Y112" s="4">
        <v>4.1100000000005821</v>
      </c>
      <c r="Z112" s="4">
        <v>3.9599999999991269</v>
      </c>
      <c r="AA112" t="s">
        <v>50</v>
      </c>
      <c r="AB112" t="s">
        <v>50</v>
      </c>
      <c r="AC112" t="s">
        <v>50</v>
      </c>
      <c r="AD112" s="1" t="s">
        <v>53</v>
      </c>
      <c r="AE112" s="2" t="s">
        <v>56</v>
      </c>
      <c r="AF112" s="1"/>
      <c r="AG112" s="2"/>
      <c r="AH112" s="2" t="s">
        <v>69</v>
      </c>
      <c r="AI112" s="1">
        <v>45356.971851851849</v>
      </c>
      <c r="AJ112" s="2">
        <v>45352</v>
      </c>
      <c r="AK112">
        <v>6434.47</v>
      </c>
    </row>
    <row r="113" spans="1:37" x14ac:dyDescent="0.3">
      <c r="A113" s="1">
        <v>45352.506944444445</v>
      </c>
      <c r="B113">
        <v>22285.1</v>
      </c>
      <c r="C113">
        <v>22288.7</v>
      </c>
      <c r="D113">
        <v>22280.400000000001</v>
      </c>
      <c r="E113">
        <v>22286.45</v>
      </c>
      <c r="F113">
        <v>0</v>
      </c>
      <c r="G113">
        <v>22285.162500000002</v>
      </c>
      <c r="H113">
        <v>22282.634259000512</v>
      </c>
      <c r="I113">
        <v>22288.7</v>
      </c>
      <c r="J113">
        <v>22280.400000000001</v>
      </c>
      <c r="K113">
        <v>22268.2</v>
      </c>
      <c r="L113">
        <v>22289</v>
      </c>
      <c r="M113" t="s">
        <v>1611</v>
      </c>
      <c r="P113">
        <v>22234.39</v>
      </c>
      <c r="Q113" s="4">
        <v>22298.09</v>
      </c>
      <c r="R113" s="4">
        <v>18.25</v>
      </c>
      <c r="S113">
        <v>2.5499999999992724</v>
      </c>
      <c r="T113">
        <v>52.97</v>
      </c>
      <c r="U113">
        <v>71.64</v>
      </c>
      <c r="V113" t="s">
        <v>62</v>
      </c>
      <c r="W113">
        <v>-0.25999999999999801</v>
      </c>
      <c r="Y113" s="4">
        <v>4.1199999999989814</v>
      </c>
      <c r="Z113" s="4">
        <v>3.5900000000001455</v>
      </c>
      <c r="AA113" t="s">
        <v>50</v>
      </c>
      <c r="AB113" t="s">
        <v>50</v>
      </c>
      <c r="AC113" t="s">
        <v>50</v>
      </c>
      <c r="AD113" s="1" t="s">
        <v>53</v>
      </c>
      <c r="AE113" s="2" t="s">
        <v>56</v>
      </c>
      <c r="AF113" s="1"/>
      <c r="AG113" s="2"/>
      <c r="AH113" s="2" t="s">
        <v>69</v>
      </c>
      <c r="AI113" s="1">
        <v>45356.971851851849</v>
      </c>
      <c r="AJ113" s="2">
        <v>45352</v>
      </c>
      <c r="AK113">
        <v>6429.47</v>
      </c>
    </row>
    <row r="114" spans="1:37" x14ac:dyDescent="0.3">
      <c r="A114" s="1">
        <v>45352.510416666664</v>
      </c>
      <c r="B114">
        <v>22287</v>
      </c>
      <c r="C114">
        <v>22289.95</v>
      </c>
      <c r="D114">
        <v>22277.3</v>
      </c>
      <c r="E114">
        <v>22282.15</v>
      </c>
      <c r="F114">
        <v>0</v>
      </c>
      <c r="G114">
        <v>22284.1</v>
      </c>
      <c r="H114">
        <v>22283.898379500257</v>
      </c>
      <c r="I114">
        <v>22289.95</v>
      </c>
      <c r="J114">
        <v>22277.3</v>
      </c>
      <c r="K114">
        <v>22280.400000000001</v>
      </c>
      <c r="L114">
        <v>22288.7</v>
      </c>
      <c r="M114" t="s">
        <v>1611</v>
      </c>
      <c r="P114">
        <v>22238.69</v>
      </c>
      <c r="Q114" s="4">
        <v>22300.2</v>
      </c>
      <c r="R114" s="4">
        <v>1.75</v>
      </c>
      <c r="S114">
        <v>6.5499999999992724</v>
      </c>
      <c r="T114">
        <v>52.46</v>
      </c>
      <c r="U114">
        <v>69.64</v>
      </c>
      <c r="V114" t="s">
        <v>62</v>
      </c>
      <c r="W114">
        <v>-0.50999999999999801</v>
      </c>
      <c r="Y114" s="4">
        <v>4.2999999999992724</v>
      </c>
      <c r="Z114" s="4">
        <v>2.1100000000005821</v>
      </c>
      <c r="AA114" t="s">
        <v>50</v>
      </c>
      <c r="AB114" t="s">
        <v>50</v>
      </c>
      <c r="AC114" t="s">
        <v>50</v>
      </c>
      <c r="AD114" s="1" t="s">
        <v>53</v>
      </c>
      <c r="AE114" s="2" t="s">
        <v>56</v>
      </c>
      <c r="AF114" s="1"/>
      <c r="AG114" s="2"/>
      <c r="AH114" s="2" t="s">
        <v>68</v>
      </c>
      <c r="AI114" s="1">
        <v>45356.971851851849</v>
      </c>
      <c r="AJ114" s="2">
        <v>45352</v>
      </c>
      <c r="AK114">
        <v>6424.47</v>
      </c>
    </row>
    <row r="115" spans="1:37" x14ac:dyDescent="0.3">
      <c r="A115" s="1">
        <v>45352.513888888891</v>
      </c>
      <c r="B115">
        <v>22280.25</v>
      </c>
      <c r="C115">
        <v>22294.9</v>
      </c>
      <c r="D115">
        <v>22278</v>
      </c>
      <c r="E115">
        <v>22286.55</v>
      </c>
      <c r="F115">
        <v>0</v>
      </c>
      <c r="G115">
        <v>22284.924999999999</v>
      </c>
      <c r="H115">
        <v>22283.999189750128</v>
      </c>
      <c r="I115">
        <v>22294.9</v>
      </c>
      <c r="J115">
        <v>22278</v>
      </c>
      <c r="K115">
        <v>22277.3</v>
      </c>
      <c r="L115">
        <v>22289.95</v>
      </c>
      <c r="M115" t="s">
        <v>1611</v>
      </c>
      <c r="P115">
        <v>22243.13</v>
      </c>
      <c r="Q115" s="4">
        <v>22302.57</v>
      </c>
      <c r="R115" s="4">
        <v>9.25</v>
      </c>
      <c r="S115">
        <v>3.4000000000014552</v>
      </c>
      <c r="T115">
        <v>52.15</v>
      </c>
      <c r="U115">
        <v>70.55</v>
      </c>
      <c r="V115" t="s">
        <v>62</v>
      </c>
      <c r="W115">
        <v>-0.31000000000000227</v>
      </c>
      <c r="Y115" s="4">
        <v>4.4400000000023283</v>
      </c>
      <c r="Z115" s="4">
        <v>2.3699999999989814</v>
      </c>
      <c r="AA115" t="s">
        <v>50</v>
      </c>
      <c r="AB115" t="s">
        <v>50</v>
      </c>
      <c r="AC115" t="s">
        <v>50</v>
      </c>
      <c r="AD115" s="1" t="s">
        <v>53</v>
      </c>
      <c r="AE115" s="2" t="s">
        <v>56</v>
      </c>
      <c r="AF115" s="1"/>
      <c r="AG115" s="2"/>
      <c r="AH115" s="2" t="s">
        <v>69</v>
      </c>
      <c r="AI115" s="1">
        <v>45356.971851851849</v>
      </c>
      <c r="AJ115" s="2">
        <v>45352</v>
      </c>
      <c r="AK115">
        <v>6419.47</v>
      </c>
    </row>
    <row r="116" spans="1:37" x14ac:dyDescent="0.3">
      <c r="A116" s="1">
        <v>45352.517361111109</v>
      </c>
      <c r="B116">
        <v>22287.55</v>
      </c>
      <c r="C116">
        <v>22299.75</v>
      </c>
      <c r="D116">
        <v>22283.9</v>
      </c>
      <c r="E116">
        <v>22291.25</v>
      </c>
      <c r="F116">
        <v>0</v>
      </c>
      <c r="G116">
        <v>22290.612500000003</v>
      </c>
      <c r="H116">
        <v>22284.462094875063</v>
      </c>
      <c r="I116">
        <v>22299.75</v>
      </c>
      <c r="J116">
        <v>22283.9</v>
      </c>
      <c r="K116">
        <v>22278</v>
      </c>
      <c r="L116">
        <v>22294.9</v>
      </c>
      <c r="M116" t="s">
        <v>1611</v>
      </c>
      <c r="P116">
        <v>22248.49</v>
      </c>
      <c r="Q116" s="4">
        <v>22305.21</v>
      </c>
      <c r="R116" s="4">
        <v>13.25</v>
      </c>
      <c r="S116">
        <v>3.6500000000014552</v>
      </c>
      <c r="T116">
        <v>52.02</v>
      </c>
      <c r="U116">
        <v>71.52</v>
      </c>
      <c r="V116" t="s">
        <v>62</v>
      </c>
      <c r="W116">
        <v>-0.12999999999999545</v>
      </c>
      <c r="Y116" s="4">
        <v>5.3600000000005821</v>
      </c>
      <c r="Z116" s="4">
        <v>2.6399999999994179</v>
      </c>
      <c r="AA116" t="s">
        <v>50</v>
      </c>
      <c r="AB116" t="s">
        <v>50</v>
      </c>
      <c r="AC116" t="s">
        <v>50</v>
      </c>
      <c r="AD116" s="1" t="s">
        <v>53</v>
      </c>
      <c r="AE116" s="2" t="s">
        <v>56</v>
      </c>
      <c r="AF116" s="1"/>
      <c r="AG116" s="2"/>
      <c r="AH116" s="2" t="s">
        <v>69</v>
      </c>
      <c r="AI116" s="1">
        <v>45356.971851851849</v>
      </c>
      <c r="AJ116" s="2">
        <v>45352</v>
      </c>
      <c r="AK116">
        <v>6414.47</v>
      </c>
    </row>
    <row r="117" spans="1:37" x14ac:dyDescent="0.3">
      <c r="A117" s="1">
        <v>45352.520833333336</v>
      </c>
      <c r="B117">
        <v>22291.7</v>
      </c>
      <c r="C117">
        <v>22300.65</v>
      </c>
      <c r="D117">
        <v>22289.5</v>
      </c>
      <c r="E117">
        <v>22294.35</v>
      </c>
      <c r="F117">
        <v>0</v>
      </c>
      <c r="G117">
        <v>22294.050000000003</v>
      </c>
      <c r="H117">
        <v>22287.537297437535</v>
      </c>
      <c r="I117">
        <v>22300.65</v>
      </c>
      <c r="J117">
        <v>22287.537297437535</v>
      </c>
      <c r="K117">
        <v>22283.9</v>
      </c>
      <c r="L117">
        <v>22299.75</v>
      </c>
      <c r="M117" t="s">
        <v>1611</v>
      </c>
      <c r="P117">
        <v>22253.55</v>
      </c>
      <c r="Q117" s="4">
        <v>22307.81</v>
      </c>
      <c r="R117" s="4">
        <v>10.44999999999709</v>
      </c>
      <c r="S117">
        <v>5.4000000000014552</v>
      </c>
      <c r="T117">
        <v>51.93</v>
      </c>
      <c r="U117">
        <v>72.17</v>
      </c>
      <c r="V117" t="s">
        <v>62</v>
      </c>
      <c r="W117">
        <v>-9.0000000000003411E-2</v>
      </c>
      <c r="Y117" s="4">
        <v>5.0599999999976717</v>
      </c>
      <c r="Z117" s="4">
        <v>2.6000000000021828</v>
      </c>
      <c r="AA117" t="s">
        <v>50</v>
      </c>
      <c r="AB117" t="s">
        <v>50</v>
      </c>
      <c r="AC117" t="s">
        <v>50</v>
      </c>
      <c r="AD117" s="1" t="s">
        <v>53</v>
      </c>
      <c r="AE117" s="2" t="s">
        <v>56</v>
      </c>
      <c r="AF117" s="1"/>
      <c r="AG117" s="2"/>
      <c r="AH117" s="2" t="s">
        <v>69</v>
      </c>
      <c r="AI117" s="1">
        <v>45356.971851851849</v>
      </c>
      <c r="AJ117" s="2">
        <v>45352</v>
      </c>
      <c r="AK117">
        <v>6409.47</v>
      </c>
    </row>
    <row r="118" spans="1:37" x14ac:dyDescent="0.3">
      <c r="A118" s="1">
        <v>45352.524305555555</v>
      </c>
      <c r="B118">
        <v>22294.7</v>
      </c>
      <c r="C118">
        <v>22305.15</v>
      </c>
      <c r="D118">
        <v>22287.1</v>
      </c>
      <c r="E118">
        <v>22302.1</v>
      </c>
      <c r="F118">
        <v>0</v>
      </c>
      <c r="G118">
        <v>22297.262500000004</v>
      </c>
      <c r="H118">
        <v>22290.793648718769</v>
      </c>
      <c r="I118">
        <v>22305.15</v>
      </c>
      <c r="J118">
        <v>22287.1</v>
      </c>
      <c r="K118">
        <v>22287.537297437535</v>
      </c>
      <c r="L118">
        <v>22300.65</v>
      </c>
      <c r="M118" t="s">
        <v>1611</v>
      </c>
      <c r="P118">
        <v>22258.57</v>
      </c>
      <c r="Q118" s="4">
        <v>22311.200000000001</v>
      </c>
      <c r="R118" s="4">
        <v>14.562702562463528</v>
      </c>
      <c r="S118">
        <v>-1.4499999999970896</v>
      </c>
      <c r="T118">
        <v>52</v>
      </c>
      <c r="U118">
        <v>73.790000000000006</v>
      </c>
      <c r="V118" t="s">
        <v>62</v>
      </c>
      <c r="W118">
        <v>7.0000000000000284E-2</v>
      </c>
      <c r="Y118" s="4">
        <v>5.0200000000004366</v>
      </c>
      <c r="Z118" s="4">
        <v>3.3899999999994179</v>
      </c>
      <c r="AA118" t="s">
        <v>50</v>
      </c>
      <c r="AB118" t="s">
        <v>50</v>
      </c>
      <c r="AC118" t="s">
        <v>50</v>
      </c>
      <c r="AD118" s="1" t="s">
        <v>53</v>
      </c>
      <c r="AE118" s="2" t="s">
        <v>56</v>
      </c>
      <c r="AF118" s="1"/>
      <c r="AG118" s="2"/>
      <c r="AH118" s="2" t="s">
        <v>69</v>
      </c>
      <c r="AI118" s="1">
        <v>45356.971851851849</v>
      </c>
      <c r="AJ118" s="2">
        <v>45352</v>
      </c>
      <c r="AK118">
        <v>6404.47</v>
      </c>
    </row>
    <row r="119" spans="1:37" x14ac:dyDescent="0.3">
      <c r="A119" s="1">
        <v>45352.527777777781</v>
      </c>
      <c r="B119">
        <v>22302.400000000001</v>
      </c>
      <c r="C119">
        <v>22312.15</v>
      </c>
      <c r="D119">
        <v>22298.3</v>
      </c>
      <c r="E119">
        <v>22305.8</v>
      </c>
      <c r="F119">
        <v>0</v>
      </c>
      <c r="G119">
        <v>22304.662500000002</v>
      </c>
      <c r="H119">
        <v>22294.028074359387</v>
      </c>
      <c r="I119">
        <v>22312.15</v>
      </c>
      <c r="J119">
        <v>22294.028074359387</v>
      </c>
      <c r="K119">
        <v>22287.1</v>
      </c>
      <c r="L119">
        <v>22305.15</v>
      </c>
      <c r="M119" t="s">
        <v>1611</v>
      </c>
      <c r="P119">
        <v>22264.92</v>
      </c>
      <c r="Q119" s="4">
        <v>22314.560000000001</v>
      </c>
      <c r="R119" s="4">
        <v>18.700000000000728</v>
      </c>
      <c r="S119">
        <v>-0.64999999999781721</v>
      </c>
      <c r="T119">
        <v>52.29</v>
      </c>
      <c r="U119">
        <v>74.55</v>
      </c>
      <c r="V119" t="s">
        <v>62</v>
      </c>
      <c r="W119">
        <v>0.28999999999999915</v>
      </c>
      <c r="Y119" s="4">
        <v>6.3499999999985448</v>
      </c>
      <c r="Z119" s="4">
        <v>3.3600000000005821</v>
      </c>
      <c r="AA119" t="s">
        <v>50</v>
      </c>
      <c r="AB119" t="s">
        <v>50</v>
      </c>
      <c r="AC119" t="s">
        <v>50</v>
      </c>
      <c r="AD119" s="1" t="s">
        <v>53</v>
      </c>
      <c r="AE119" s="2" t="s">
        <v>56</v>
      </c>
      <c r="AF119" s="1"/>
      <c r="AG119" s="2"/>
      <c r="AH119" s="2" t="s">
        <v>69</v>
      </c>
      <c r="AI119" s="1">
        <v>45356.971851851849</v>
      </c>
      <c r="AJ119" s="2">
        <v>45352</v>
      </c>
      <c r="AK119">
        <v>6399.47</v>
      </c>
    </row>
    <row r="120" spans="1:37" x14ac:dyDescent="0.3">
      <c r="A120" s="1">
        <v>45352.53125</v>
      </c>
      <c r="B120">
        <v>22305.65</v>
      </c>
      <c r="C120">
        <v>22308</v>
      </c>
      <c r="D120">
        <v>22285.9</v>
      </c>
      <c r="E120">
        <v>22292.65</v>
      </c>
      <c r="F120">
        <v>0</v>
      </c>
      <c r="G120">
        <v>22298.050000000003</v>
      </c>
      <c r="H120">
        <v>22299.345287179694</v>
      </c>
      <c r="I120">
        <v>22308</v>
      </c>
      <c r="J120">
        <v>22285.9</v>
      </c>
      <c r="K120">
        <v>22294.028074359387</v>
      </c>
      <c r="L120">
        <v>22312.15</v>
      </c>
      <c r="M120" t="s">
        <v>1611</v>
      </c>
      <c r="P120">
        <v>22269.94</v>
      </c>
      <c r="Q120" s="4">
        <v>22314.99</v>
      </c>
      <c r="R120" s="4">
        <v>-1.3780743593852094</v>
      </c>
      <c r="S120">
        <v>19.5</v>
      </c>
      <c r="T120">
        <v>51.28</v>
      </c>
      <c r="U120">
        <v>67.099999999999994</v>
      </c>
      <c r="V120" t="s">
        <v>62</v>
      </c>
      <c r="W120">
        <v>-1.009999999999998</v>
      </c>
      <c r="Y120" s="4">
        <v>5.0200000000004366</v>
      </c>
      <c r="Z120" s="4">
        <v>0.43000000000029104</v>
      </c>
      <c r="AA120" t="s">
        <v>50</v>
      </c>
      <c r="AC120" t="s">
        <v>50</v>
      </c>
      <c r="AD120" s="1" t="s">
        <v>53</v>
      </c>
      <c r="AE120" s="2" t="s">
        <v>56</v>
      </c>
      <c r="AF120" s="1" t="s">
        <v>9231</v>
      </c>
      <c r="AG120" s="2"/>
      <c r="AH120" s="2" t="s">
        <v>68</v>
      </c>
      <c r="AI120" s="1">
        <v>45356.971851851849</v>
      </c>
      <c r="AJ120" s="2">
        <v>45352</v>
      </c>
      <c r="AK120">
        <v>6394.47</v>
      </c>
    </row>
    <row r="121" spans="1:37" x14ac:dyDescent="0.3">
      <c r="A121" s="1">
        <v>45352.534722222219</v>
      </c>
      <c r="B121">
        <v>22291.85</v>
      </c>
      <c r="C121">
        <v>22305</v>
      </c>
      <c r="D121">
        <v>22291.85</v>
      </c>
      <c r="E121">
        <v>22302.55</v>
      </c>
      <c r="F121">
        <v>0</v>
      </c>
      <c r="G121">
        <v>22297.8125</v>
      </c>
      <c r="H121">
        <v>22298.697643589847</v>
      </c>
      <c r="I121">
        <v>22305</v>
      </c>
      <c r="J121">
        <v>22291.85</v>
      </c>
      <c r="K121">
        <v>22285.9</v>
      </c>
      <c r="L121">
        <v>22308</v>
      </c>
      <c r="M121" t="s">
        <v>1611</v>
      </c>
      <c r="P121">
        <v>22275.25</v>
      </c>
      <c r="Q121" s="4">
        <v>22316.87</v>
      </c>
      <c r="R121" s="4">
        <v>16.649999999997817</v>
      </c>
      <c r="S121">
        <v>5.4500000000007276</v>
      </c>
      <c r="T121">
        <v>50.34</v>
      </c>
      <c r="U121">
        <v>69.56</v>
      </c>
      <c r="V121" t="s">
        <v>62</v>
      </c>
      <c r="W121">
        <v>-0.93999999999999773</v>
      </c>
      <c r="Y121" s="4">
        <v>5.3100000000013097</v>
      </c>
      <c r="Z121" s="4">
        <v>1.8799999999973807</v>
      </c>
      <c r="AA121" t="s">
        <v>50</v>
      </c>
      <c r="AC121" t="s">
        <v>50</v>
      </c>
      <c r="AD121" s="1" t="s">
        <v>53</v>
      </c>
      <c r="AE121" s="2" t="s">
        <v>56</v>
      </c>
      <c r="AF121" s="1"/>
      <c r="AG121" s="2"/>
      <c r="AH121" s="2" t="s">
        <v>69</v>
      </c>
      <c r="AI121" s="1">
        <v>45356.971851851849</v>
      </c>
      <c r="AJ121" s="2">
        <v>45352</v>
      </c>
      <c r="AK121">
        <v>6389.47</v>
      </c>
    </row>
    <row r="122" spans="1:37" x14ac:dyDescent="0.3">
      <c r="A122" s="1">
        <v>45352.538194444445</v>
      </c>
      <c r="B122">
        <v>22301.8</v>
      </c>
      <c r="C122">
        <v>22304.65</v>
      </c>
      <c r="D122">
        <v>22295.599999999999</v>
      </c>
      <c r="E122">
        <v>22299.4</v>
      </c>
      <c r="F122">
        <v>0</v>
      </c>
      <c r="G122">
        <v>22300.362499999996</v>
      </c>
      <c r="H122">
        <v>22298.255071794923</v>
      </c>
      <c r="I122">
        <v>22304.65</v>
      </c>
      <c r="J122">
        <v>22295.599999999999</v>
      </c>
      <c r="K122">
        <v>22291.85</v>
      </c>
      <c r="L122">
        <v>22305</v>
      </c>
      <c r="M122" t="s">
        <v>1611</v>
      </c>
      <c r="P122">
        <v>22279.56</v>
      </c>
      <c r="Q122" s="4">
        <v>22317.77</v>
      </c>
      <c r="R122" s="4">
        <v>7.5500000000029104</v>
      </c>
      <c r="S122">
        <v>5.5999999999985448</v>
      </c>
      <c r="T122">
        <v>49.47</v>
      </c>
      <c r="U122">
        <v>67.819999999999993</v>
      </c>
      <c r="V122" t="s">
        <v>62</v>
      </c>
      <c r="W122">
        <v>-0.87000000000000455</v>
      </c>
      <c r="Y122" s="4">
        <v>4.3100000000013097</v>
      </c>
      <c r="Z122" s="4">
        <v>0.90000000000145519</v>
      </c>
      <c r="AA122" t="s">
        <v>50</v>
      </c>
      <c r="AC122" t="s">
        <v>50</v>
      </c>
      <c r="AD122" s="1" t="s">
        <v>53</v>
      </c>
      <c r="AE122" s="2" t="s">
        <v>56</v>
      </c>
      <c r="AF122" s="1"/>
      <c r="AG122" s="2"/>
      <c r="AH122" s="2" t="s">
        <v>68</v>
      </c>
      <c r="AI122" s="1">
        <v>45356.971851851849</v>
      </c>
      <c r="AJ122" s="2">
        <v>45352</v>
      </c>
      <c r="AK122">
        <v>6384.47</v>
      </c>
    </row>
    <row r="123" spans="1:37" x14ac:dyDescent="0.3">
      <c r="A123" s="1">
        <v>45352.541666666664</v>
      </c>
      <c r="B123">
        <v>22300.1</v>
      </c>
      <c r="C123">
        <v>22315.95</v>
      </c>
      <c r="D123">
        <v>22299.85</v>
      </c>
      <c r="E123">
        <v>22315.95</v>
      </c>
      <c r="F123">
        <v>0</v>
      </c>
      <c r="G123">
        <v>22307.962499999998</v>
      </c>
      <c r="H123">
        <v>22299.308785897461</v>
      </c>
      <c r="I123">
        <v>22315.95</v>
      </c>
      <c r="J123">
        <v>22299.308785897461</v>
      </c>
      <c r="K123">
        <v>22295.599999999999</v>
      </c>
      <c r="L123">
        <v>22304.65</v>
      </c>
      <c r="M123" t="s">
        <v>1611</v>
      </c>
      <c r="P123">
        <v>22284.12</v>
      </c>
      <c r="Q123" s="4">
        <v>22321.23</v>
      </c>
      <c r="R123" s="4">
        <v>20.350000000002183</v>
      </c>
      <c r="S123">
        <v>-11.299999999999272</v>
      </c>
      <c r="T123">
        <v>49.17</v>
      </c>
      <c r="U123">
        <v>71.819999999999993</v>
      </c>
      <c r="V123" t="s">
        <v>62</v>
      </c>
      <c r="W123">
        <v>-0.29999999999999716</v>
      </c>
      <c r="Y123" s="4">
        <v>4.5599999999976717</v>
      </c>
      <c r="Z123" s="4">
        <v>3.4599999999991269</v>
      </c>
      <c r="AA123" t="s">
        <v>50</v>
      </c>
      <c r="AB123" t="s">
        <v>50</v>
      </c>
      <c r="AC123" t="s">
        <v>50</v>
      </c>
      <c r="AD123" s="1" t="s">
        <v>53</v>
      </c>
      <c r="AE123" s="2" t="s">
        <v>56</v>
      </c>
      <c r="AF123" s="1"/>
      <c r="AG123" s="2"/>
      <c r="AH123" s="2" t="s">
        <v>69</v>
      </c>
      <c r="AI123" s="1">
        <v>45356.971851851849</v>
      </c>
      <c r="AJ123" s="2">
        <v>45352</v>
      </c>
      <c r="AK123">
        <v>6379.47</v>
      </c>
    </row>
    <row r="124" spans="1:37" x14ac:dyDescent="0.3">
      <c r="A124" s="1">
        <v>45352.545138888891</v>
      </c>
      <c r="B124">
        <v>22315.25</v>
      </c>
      <c r="C124">
        <v>22317.75</v>
      </c>
      <c r="D124">
        <v>22300.400000000001</v>
      </c>
      <c r="E124">
        <v>22306.25</v>
      </c>
      <c r="F124">
        <v>0</v>
      </c>
      <c r="G124">
        <v>22309.912499999999</v>
      </c>
      <c r="H124">
        <v>22303.635642948728</v>
      </c>
      <c r="I124">
        <v>22317.75</v>
      </c>
      <c r="J124">
        <v>22300.400000000001</v>
      </c>
      <c r="K124">
        <v>22299.308785897461</v>
      </c>
      <c r="L124">
        <v>22315.95</v>
      </c>
      <c r="M124" t="s">
        <v>1611</v>
      </c>
      <c r="P124">
        <v>22287.62</v>
      </c>
      <c r="Q124" s="4">
        <v>22322.36</v>
      </c>
      <c r="R124" s="4">
        <v>6.9412141025386518</v>
      </c>
      <c r="S124">
        <v>9.7000000000007276</v>
      </c>
      <c r="T124">
        <v>48.97</v>
      </c>
      <c r="U124">
        <v>66.599999999999994</v>
      </c>
      <c r="W124">
        <v>-0.20000000000000284</v>
      </c>
      <c r="Y124" s="4">
        <v>3.5</v>
      </c>
      <c r="Z124" s="4">
        <v>1.1300000000010186</v>
      </c>
      <c r="AA124" t="s">
        <v>50</v>
      </c>
      <c r="AC124" t="s">
        <v>50</v>
      </c>
      <c r="AD124" s="1" t="s">
        <v>53</v>
      </c>
      <c r="AE124" s="2" t="s">
        <v>56</v>
      </c>
      <c r="AF124" s="1"/>
      <c r="AG124" s="2"/>
      <c r="AH124" s="2" t="s">
        <v>68</v>
      </c>
      <c r="AI124" s="1">
        <v>45356.971851851849</v>
      </c>
      <c r="AJ124" s="2">
        <v>45352</v>
      </c>
      <c r="AK124">
        <v>6374.47</v>
      </c>
    </row>
    <row r="125" spans="1:37" x14ac:dyDescent="0.3">
      <c r="A125" s="1">
        <v>45352.548611111109</v>
      </c>
      <c r="B125">
        <v>22306.1</v>
      </c>
      <c r="C125">
        <v>22308.3</v>
      </c>
      <c r="D125">
        <v>22281.4</v>
      </c>
      <c r="E125">
        <v>22288.35</v>
      </c>
      <c r="F125">
        <v>0</v>
      </c>
      <c r="G125">
        <v>22296.037499999999</v>
      </c>
      <c r="H125">
        <v>22306.774071474363</v>
      </c>
      <c r="I125">
        <v>22308.3</v>
      </c>
      <c r="J125">
        <v>22281.4</v>
      </c>
      <c r="K125">
        <v>22300.400000000001</v>
      </c>
      <c r="L125">
        <v>22317.75</v>
      </c>
      <c r="M125" t="s">
        <v>1611</v>
      </c>
      <c r="P125">
        <v>22289.98</v>
      </c>
      <c r="Q125" s="4">
        <v>22320.05</v>
      </c>
      <c r="R125" s="4">
        <v>-12.05000000000291</v>
      </c>
      <c r="S125">
        <v>29.400000000001455</v>
      </c>
      <c r="T125">
        <v>46.88</v>
      </c>
      <c r="U125">
        <v>58.19</v>
      </c>
      <c r="W125">
        <v>-2.0899999999999963</v>
      </c>
      <c r="Y125" s="4">
        <v>2.3600000000005821</v>
      </c>
      <c r="Z125" s="4">
        <v>-2.3100000000013097</v>
      </c>
      <c r="AA125" t="s">
        <v>50</v>
      </c>
      <c r="AB125" t="s">
        <v>51</v>
      </c>
      <c r="AC125" t="s">
        <v>50</v>
      </c>
      <c r="AD125" s="1" t="s">
        <v>53</v>
      </c>
      <c r="AE125" s="2" t="s">
        <v>56</v>
      </c>
      <c r="AF125" s="1" t="s">
        <v>9231</v>
      </c>
      <c r="AG125" s="2"/>
      <c r="AH125" s="2" t="s">
        <v>68</v>
      </c>
      <c r="AI125" s="1">
        <v>45356.971851851849</v>
      </c>
      <c r="AJ125" s="2">
        <v>45352</v>
      </c>
      <c r="AK125">
        <v>6369.47</v>
      </c>
    </row>
    <row r="126" spans="1:37" x14ac:dyDescent="0.3">
      <c r="A126" s="1">
        <v>45352.552083333336</v>
      </c>
      <c r="B126">
        <v>22288.6</v>
      </c>
      <c r="C126">
        <v>22294.6</v>
      </c>
      <c r="D126">
        <v>22282.799999999999</v>
      </c>
      <c r="E126">
        <v>22290.5</v>
      </c>
      <c r="F126">
        <v>0</v>
      </c>
      <c r="G126">
        <v>22289.125</v>
      </c>
      <c r="H126">
        <v>22301.405785737181</v>
      </c>
      <c r="I126">
        <v>22301.405785737181</v>
      </c>
      <c r="J126">
        <v>22282.799999999999</v>
      </c>
      <c r="K126">
        <v>22281.4</v>
      </c>
      <c r="L126">
        <v>22308.3</v>
      </c>
      <c r="M126" t="s">
        <v>1611</v>
      </c>
      <c r="P126">
        <v>22292.51</v>
      </c>
      <c r="Q126" s="4">
        <v>22318.26</v>
      </c>
      <c r="R126" s="4">
        <v>9.0999999999985448</v>
      </c>
      <c r="S126">
        <v>17.799999999999272</v>
      </c>
      <c r="T126">
        <v>44.95</v>
      </c>
      <c r="U126">
        <v>58.86</v>
      </c>
      <c r="V126" t="s">
        <v>62</v>
      </c>
      <c r="W126">
        <v>-1.9299999999999997</v>
      </c>
      <c r="Y126" s="4">
        <v>2.5299999999988358</v>
      </c>
      <c r="Z126" s="4">
        <v>-1.7900000000008731</v>
      </c>
      <c r="AA126" t="s">
        <v>50</v>
      </c>
      <c r="AC126" t="s">
        <v>50</v>
      </c>
      <c r="AD126" s="1" t="s">
        <v>53</v>
      </c>
      <c r="AE126" s="2" t="s">
        <v>56</v>
      </c>
      <c r="AF126" s="1"/>
      <c r="AG126" s="2"/>
      <c r="AH126" s="2" t="s">
        <v>69</v>
      </c>
      <c r="AI126" s="1">
        <v>45356.971851851849</v>
      </c>
      <c r="AJ126" s="2">
        <v>45352</v>
      </c>
      <c r="AK126">
        <v>6364.47</v>
      </c>
    </row>
    <row r="127" spans="1:37" x14ac:dyDescent="0.3">
      <c r="A127" s="1">
        <v>45352.555555555555</v>
      </c>
      <c r="B127">
        <v>22290.05</v>
      </c>
      <c r="C127">
        <v>22310.400000000001</v>
      </c>
      <c r="D127">
        <v>22290.05</v>
      </c>
      <c r="E127">
        <v>22309.25</v>
      </c>
      <c r="F127">
        <v>0</v>
      </c>
      <c r="G127">
        <v>22299.9375</v>
      </c>
      <c r="H127">
        <v>22295.26539286859</v>
      </c>
      <c r="I127">
        <v>22310.400000000001</v>
      </c>
      <c r="J127">
        <v>22290.05</v>
      </c>
      <c r="K127">
        <v>22282.799999999999</v>
      </c>
      <c r="L127">
        <v>22301.405785737181</v>
      </c>
      <c r="M127" t="s">
        <v>1611</v>
      </c>
      <c r="P127">
        <v>22293.59</v>
      </c>
      <c r="Q127" s="4">
        <v>22319.8</v>
      </c>
      <c r="R127" s="4">
        <v>26.450000000000728</v>
      </c>
      <c r="S127">
        <v>-7.8442142628191505</v>
      </c>
      <c r="T127">
        <v>44</v>
      </c>
      <c r="U127">
        <v>64.260000000000005</v>
      </c>
      <c r="V127" t="s">
        <v>62</v>
      </c>
      <c r="W127">
        <v>-0.95000000000000284</v>
      </c>
      <c r="Y127" s="4">
        <v>1.0800000000017462</v>
      </c>
      <c r="Z127" s="4">
        <v>1.5400000000008731</v>
      </c>
      <c r="AC127" t="s">
        <v>50</v>
      </c>
      <c r="AD127" s="1" t="s">
        <v>53</v>
      </c>
      <c r="AE127" s="2" t="s">
        <v>56</v>
      </c>
      <c r="AF127" s="1"/>
      <c r="AG127" s="2"/>
      <c r="AH127" s="2" t="s">
        <v>69</v>
      </c>
      <c r="AI127" s="1">
        <v>45356.971851851849</v>
      </c>
      <c r="AJ127" s="2">
        <v>45352</v>
      </c>
      <c r="AK127">
        <v>6359.47</v>
      </c>
    </row>
    <row r="128" spans="1:37" x14ac:dyDescent="0.3">
      <c r="A128" s="1">
        <v>45352.559027777781</v>
      </c>
      <c r="B128">
        <v>22309.35</v>
      </c>
      <c r="C128">
        <v>22316.400000000001</v>
      </c>
      <c r="D128">
        <v>22300.3</v>
      </c>
      <c r="E128">
        <v>22314.25</v>
      </c>
      <c r="F128">
        <v>0</v>
      </c>
      <c r="G128">
        <v>22310.075000000001</v>
      </c>
      <c r="H128">
        <v>22297.601446434295</v>
      </c>
      <c r="I128">
        <v>22316.400000000001</v>
      </c>
      <c r="J128">
        <v>22297.601446434295</v>
      </c>
      <c r="K128">
        <v>22290.05</v>
      </c>
      <c r="L128">
        <v>22310.400000000001</v>
      </c>
      <c r="M128" t="s">
        <v>1611</v>
      </c>
      <c r="P128">
        <v>22295.26</v>
      </c>
      <c r="Q128" s="4">
        <v>22321.86</v>
      </c>
      <c r="R128" s="4">
        <v>24.200000000000728</v>
      </c>
      <c r="S128">
        <v>-3.8499999999985448</v>
      </c>
      <c r="T128">
        <v>43.41</v>
      </c>
      <c r="U128">
        <v>65.55</v>
      </c>
      <c r="V128" t="s">
        <v>62</v>
      </c>
      <c r="W128">
        <v>-0.59000000000000341</v>
      </c>
      <c r="Y128" s="4">
        <v>1.6699999999982538</v>
      </c>
      <c r="Z128" s="4">
        <v>2.0600000000013097</v>
      </c>
      <c r="AA128" t="s">
        <v>50</v>
      </c>
      <c r="AB128" t="s">
        <v>50</v>
      </c>
      <c r="AC128" t="s">
        <v>50</v>
      </c>
      <c r="AD128" s="1" t="s">
        <v>53</v>
      </c>
      <c r="AE128" s="2" t="s">
        <v>56</v>
      </c>
      <c r="AF128" s="1"/>
      <c r="AG128" s="2"/>
      <c r="AH128" s="2" t="s">
        <v>69</v>
      </c>
      <c r="AI128" s="1">
        <v>45356.971851851849</v>
      </c>
      <c r="AJ128" s="2">
        <v>45352</v>
      </c>
      <c r="AK128">
        <v>6354.47</v>
      </c>
    </row>
    <row r="129" spans="1:37" x14ac:dyDescent="0.3">
      <c r="A129" s="1">
        <v>45352.5625</v>
      </c>
      <c r="B129">
        <v>22313.85</v>
      </c>
      <c r="C129">
        <v>22318.6</v>
      </c>
      <c r="D129">
        <v>22304.5</v>
      </c>
      <c r="E129">
        <v>22313.45</v>
      </c>
      <c r="F129">
        <v>0</v>
      </c>
      <c r="G129">
        <v>22312.6</v>
      </c>
      <c r="H129">
        <v>22303.83822321715</v>
      </c>
      <c r="I129">
        <v>22318.6</v>
      </c>
      <c r="J129">
        <v>22303.83822321715</v>
      </c>
      <c r="K129">
        <v>22297.601446434295</v>
      </c>
      <c r="L129">
        <v>22316.400000000001</v>
      </c>
      <c r="M129" t="s">
        <v>1611</v>
      </c>
      <c r="P129">
        <v>22296.43</v>
      </c>
      <c r="Q129" s="4">
        <v>22323.35</v>
      </c>
      <c r="R129" s="4">
        <v>15.848553565705515</v>
      </c>
      <c r="S129">
        <v>2.9500000000007276</v>
      </c>
      <c r="T129">
        <v>42.96</v>
      </c>
      <c r="U129">
        <v>65.14</v>
      </c>
      <c r="V129" t="s">
        <v>62</v>
      </c>
      <c r="W129">
        <v>-0.44999999999999574</v>
      </c>
      <c r="Y129" s="4">
        <v>1.1700000000018917</v>
      </c>
      <c r="Z129" s="4">
        <v>1.4899999999979627</v>
      </c>
      <c r="AC129" t="s">
        <v>50</v>
      </c>
      <c r="AD129" s="1" t="s">
        <v>53</v>
      </c>
      <c r="AE129" s="2" t="s">
        <v>56</v>
      </c>
      <c r="AF129" s="1"/>
      <c r="AG129" s="2"/>
      <c r="AH129" s="2" t="s">
        <v>68</v>
      </c>
      <c r="AI129" s="1">
        <v>45356.971851851849</v>
      </c>
      <c r="AJ129" s="2">
        <v>45352</v>
      </c>
      <c r="AK129">
        <v>6349.47</v>
      </c>
    </row>
    <row r="130" spans="1:37" x14ac:dyDescent="0.3">
      <c r="A130" s="1">
        <v>45352.565972222219</v>
      </c>
      <c r="B130">
        <v>22313.3</v>
      </c>
      <c r="C130">
        <v>22318.85</v>
      </c>
      <c r="D130">
        <v>22307.55</v>
      </c>
      <c r="E130">
        <v>22308.5</v>
      </c>
      <c r="F130">
        <v>0</v>
      </c>
      <c r="G130">
        <v>22312.05</v>
      </c>
      <c r="H130">
        <v>22308.219111608574</v>
      </c>
      <c r="I130">
        <v>22318.85</v>
      </c>
      <c r="J130">
        <v>22307.55</v>
      </c>
      <c r="K130">
        <v>22303.83822321715</v>
      </c>
      <c r="L130">
        <v>22318.6</v>
      </c>
      <c r="M130" t="s">
        <v>1611</v>
      </c>
      <c r="P130">
        <v>22296.93</v>
      </c>
      <c r="Q130" s="4">
        <v>22323.65</v>
      </c>
      <c r="R130" s="4">
        <v>4.661776782850211</v>
      </c>
      <c r="S130">
        <v>10.099999999998545</v>
      </c>
      <c r="T130">
        <v>42.55</v>
      </c>
      <c r="U130">
        <v>62.55</v>
      </c>
      <c r="V130" t="s">
        <v>62</v>
      </c>
      <c r="W130">
        <v>-0.41000000000000369</v>
      </c>
      <c r="Y130" s="4">
        <v>0.5</v>
      </c>
      <c r="Z130" s="4">
        <v>0.30000000000291038</v>
      </c>
      <c r="AC130" t="s">
        <v>50</v>
      </c>
      <c r="AD130" s="1" t="s">
        <v>53</v>
      </c>
      <c r="AE130" s="2" t="s">
        <v>56</v>
      </c>
      <c r="AF130" s="1"/>
      <c r="AG130" s="2"/>
      <c r="AH130" s="2" t="s">
        <v>68</v>
      </c>
      <c r="AI130" s="1">
        <v>45356.971851851849</v>
      </c>
      <c r="AJ130" s="2">
        <v>45352</v>
      </c>
      <c r="AK130">
        <v>6344.47</v>
      </c>
    </row>
    <row r="131" spans="1:37" x14ac:dyDescent="0.3">
      <c r="A131" s="1">
        <v>45352.569444444445</v>
      </c>
      <c r="B131">
        <v>22308.400000000001</v>
      </c>
      <c r="C131">
        <v>22315</v>
      </c>
      <c r="D131">
        <v>22302.45</v>
      </c>
      <c r="E131">
        <v>22314.65</v>
      </c>
      <c r="F131">
        <v>0</v>
      </c>
      <c r="G131">
        <v>22310.125</v>
      </c>
      <c r="H131">
        <v>22310.134555804289</v>
      </c>
      <c r="I131">
        <v>22315</v>
      </c>
      <c r="J131">
        <v>22302.45</v>
      </c>
      <c r="K131">
        <v>22307.55</v>
      </c>
      <c r="L131">
        <v>22318.85</v>
      </c>
      <c r="M131" t="s">
        <v>1611</v>
      </c>
      <c r="P131">
        <v>22298.39</v>
      </c>
      <c r="Q131" s="4">
        <v>22324.84</v>
      </c>
      <c r="R131" s="4">
        <v>7.1000000000021828</v>
      </c>
      <c r="S131">
        <v>4.1999999999970896</v>
      </c>
      <c r="T131">
        <v>41.62</v>
      </c>
      <c r="U131">
        <v>64.45</v>
      </c>
      <c r="V131" t="s">
        <v>62</v>
      </c>
      <c r="W131">
        <v>-0.92999999999999972</v>
      </c>
      <c r="Y131" s="4">
        <v>1.4599999999991269</v>
      </c>
      <c r="Z131" s="4">
        <v>1.1899999999986903</v>
      </c>
      <c r="AC131" t="s">
        <v>50</v>
      </c>
      <c r="AD131" s="1" t="s">
        <v>53</v>
      </c>
      <c r="AE131" s="2" t="s">
        <v>56</v>
      </c>
      <c r="AF131" s="1"/>
      <c r="AG131" s="2"/>
      <c r="AH131" s="2" t="s">
        <v>69</v>
      </c>
      <c r="AI131" s="1">
        <v>45356.971851851849</v>
      </c>
      <c r="AJ131" s="2">
        <v>45352</v>
      </c>
      <c r="AK131">
        <v>6339.47</v>
      </c>
    </row>
    <row r="132" spans="1:37" x14ac:dyDescent="0.3">
      <c r="A132" s="1">
        <v>45352.572916666664</v>
      </c>
      <c r="B132">
        <v>22315.05</v>
      </c>
      <c r="C132">
        <v>22323.45</v>
      </c>
      <c r="D132">
        <v>22310.6</v>
      </c>
      <c r="E132">
        <v>22322.799999999999</v>
      </c>
      <c r="F132">
        <v>0</v>
      </c>
      <c r="G132">
        <v>22317.975000000002</v>
      </c>
      <c r="H132">
        <v>22310.129777902144</v>
      </c>
      <c r="I132">
        <v>22323.45</v>
      </c>
      <c r="J132">
        <v>22310.129777902144</v>
      </c>
      <c r="K132">
        <v>22302.45</v>
      </c>
      <c r="L132">
        <v>22315</v>
      </c>
      <c r="M132" t="s">
        <v>1611</v>
      </c>
      <c r="P132">
        <v>22300.54</v>
      </c>
      <c r="Q132" s="4">
        <v>22327.15</v>
      </c>
      <c r="R132" s="4">
        <v>20.349999999998545</v>
      </c>
      <c r="S132">
        <v>-7.7999999999992724</v>
      </c>
      <c r="T132">
        <v>41.22</v>
      </c>
      <c r="U132">
        <v>66.84</v>
      </c>
      <c r="V132" t="s">
        <v>62</v>
      </c>
      <c r="W132">
        <v>-0.39999999999999858</v>
      </c>
      <c r="Y132" s="4">
        <v>2.1500000000014552</v>
      </c>
      <c r="Z132" s="4">
        <v>2.3100000000013097</v>
      </c>
      <c r="AA132" t="s">
        <v>50</v>
      </c>
      <c r="AB132" t="s">
        <v>50</v>
      </c>
      <c r="AC132" t="s">
        <v>50</v>
      </c>
      <c r="AD132" s="1" t="s">
        <v>53</v>
      </c>
      <c r="AE132" s="2" t="s">
        <v>56</v>
      </c>
      <c r="AF132" s="1"/>
      <c r="AG132" s="2"/>
      <c r="AH132" s="2" t="s">
        <v>69</v>
      </c>
      <c r="AI132" s="1">
        <v>45356.971851851849</v>
      </c>
      <c r="AJ132" s="2">
        <v>45352</v>
      </c>
      <c r="AK132">
        <v>6334.47</v>
      </c>
    </row>
    <row r="133" spans="1:37" x14ac:dyDescent="0.3">
      <c r="A133" s="1">
        <v>45352.576388888891</v>
      </c>
      <c r="B133">
        <v>22324.7</v>
      </c>
      <c r="C133">
        <v>22325.5</v>
      </c>
      <c r="D133">
        <v>22313.5</v>
      </c>
      <c r="E133">
        <v>22322.05</v>
      </c>
      <c r="F133">
        <v>0</v>
      </c>
      <c r="G133">
        <v>22321.4375</v>
      </c>
      <c r="H133">
        <v>22314.052388951073</v>
      </c>
      <c r="I133">
        <v>22325.5</v>
      </c>
      <c r="J133">
        <v>22313.5</v>
      </c>
      <c r="K133">
        <v>22310.129777902144</v>
      </c>
      <c r="L133">
        <v>22323.45</v>
      </c>
      <c r="M133" t="s">
        <v>1611</v>
      </c>
      <c r="P133">
        <v>22302.35</v>
      </c>
      <c r="Q133" s="4">
        <v>22328.89</v>
      </c>
      <c r="R133" s="4">
        <v>11.920222097855003</v>
      </c>
      <c r="S133">
        <v>1.4000000000014552</v>
      </c>
      <c r="T133">
        <v>40.950000000000003</v>
      </c>
      <c r="U133">
        <v>66.39</v>
      </c>
      <c r="V133" t="s">
        <v>62</v>
      </c>
      <c r="W133">
        <v>-0.26999999999999602</v>
      </c>
      <c r="Y133" s="4">
        <v>1.8099999999976717</v>
      </c>
      <c r="Z133" s="4">
        <v>1.7399999999979627</v>
      </c>
      <c r="AA133" t="s">
        <v>50</v>
      </c>
      <c r="AC133" t="s">
        <v>50</v>
      </c>
      <c r="AD133" s="1" t="s">
        <v>53</v>
      </c>
      <c r="AE133" s="2" t="s">
        <v>56</v>
      </c>
      <c r="AF133" s="1"/>
      <c r="AG133" s="2"/>
      <c r="AH133" s="2" t="s">
        <v>68</v>
      </c>
      <c r="AI133" s="1">
        <v>45356.971851851849</v>
      </c>
      <c r="AJ133" s="2">
        <v>45352</v>
      </c>
      <c r="AK133">
        <v>6329.47</v>
      </c>
    </row>
    <row r="134" spans="1:37" x14ac:dyDescent="0.3">
      <c r="A134" s="1">
        <v>45352.579861111109</v>
      </c>
      <c r="B134">
        <v>22321.599999999999</v>
      </c>
      <c r="C134">
        <v>22325.5</v>
      </c>
      <c r="D134">
        <v>22317.200000000001</v>
      </c>
      <c r="E134">
        <v>22319.599999999999</v>
      </c>
      <c r="F134">
        <v>0</v>
      </c>
      <c r="G134">
        <v>22320.974999999999</v>
      </c>
      <c r="H134">
        <v>22317.744944475537</v>
      </c>
      <c r="I134">
        <v>22325.5</v>
      </c>
      <c r="J134">
        <v>22317.200000000001</v>
      </c>
      <c r="K134">
        <v>22313.5</v>
      </c>
      <c r="L134">
        <v>22325.5</v>
      </c>
      <c r="M134" t="s">
        <v>1611</v>
      </c>
      <c r="P134">
        <v>22303.919999999998</v>
      </c>
      <c r="Q134" s="4">
        <v>22329.85</v>
      </c>
      <c r="R134" s="4">
        <v>6.0999999999985448</v>
      </c>
      <c r="S134">
        <v>5.9000000000014552</v>
      </c>
      <c r="T134">
        <v>40.700000000000003</v>
      </c>
      <c r="U134">
        <v>64.88</v>
      </c>
      <c r="V134" t="s">
        <v>62</v>
      </c>
      <c r="W134">
        <v>-0.25</v>
      </c>
      <c r="Y134" s="4">
        <v>1.569999999999709</v>
      </c>
      <c r="Z134" s="4">
        <v>0.95999999999912689</v>
      </c>
      <c r="AA134" t="s">
        <v>50</v>
      </c>
      <c r="AC134" t="s">
        <v>50</v>
      </c>
      <c r="AD134" s="1" t="s">
        <v>53</v>
      </c>
      <c r="AE134" s="2" t="s">
        <v>56</v>
      </c>
      <c r="AF134" s="1"/>
      <c r="AG134" s="2"/>
      <c r="AH134" s="2" t="s">
        <v>68</v>
      </c>
      <c r="AI134" s="1">
        <v>45356.971851851849</v>
      </c>
      <c r="AJ134" s="2">
        <v>45352</v>
      </c>
      <c r="AK134">
        <v>6324.47</v>
      </c>
    </row>
    <row r="135" spans="1:37" x14ac:dyDescent="0.3">
      <c r="A135" s="1">
        <v>45352.583333333336</v>
      </c>
      <c r="B135">
        <v>22319.7</v>
      </c>
      <c r="C135">
        <v>22330.15</v>
      </c>
      <c r="D135">
        <v>22311.25</v>
      </c>
      <c r="E135">
        <v>22316.400000000001</v>
      </c>
      <c r="F135">
        <v>0</v>
      </c>
      <c r="G135">
        <v>22319.375</v>
      </c>
      <c r="H135">
        <v>22319.359972237769</v>
      </c>
      <c r="I135">
        <v>22330.15</v>
      </c>
      <c r="J135">
        <v>22311.25</v>
      </c>
      <c r="K135">
        <v>22317.200000000001</v>
      </c>
      <c r="L135">
        <v>22325.5</v>
      </c>
      <c r="M135" t="s">
        <v>1611</v>
      </c>
      <c r="P135">
        <v>22305.55</v>
      </c>
      <c r="Q135" s="4">
        <v>22330</v>
      </c>
      <c r="R135" s="4">
        <v>-0.7999999999992724</v>
      </c>
      <c r="S135">
        <v>9.0999999999985448</v>
      </c>
      <c r="T135">
        <v>39.76</v>
      </c>
      <c r="U135">
        <v>62.87</v>
      </c>
      <c r="V135" t="s">
        <v>62</v>
      </c>
      <c r="W135">
        <v>-0.94000000000000483</v>
      </c>
      <c r="Y135" s="4">
        <v>1.6300000000010186</v>
      </c>
      <c r="Z135" s="4">
        <v>0.15000000000145519</v>
      </c>
      <c r="AA135" t="s">
        <v>50</v>
      </c>
      <c r="AC135" t="s">
        <v>50</v>
      </c>
      <c r="AD135" s="1" t="s">
        <v>53</v>
      </c>
      <c r="AE135" s="2" t="s">
        <v>56</v>
      </c>
      <c r="AF135" s="1" t="s">
        <v>9231</v>
      </c>
      <c r="AG135" s="2"/>
      <c r="AH135" s="2" t="s">
        <v>68</v>
      </c>
      <c r="AI135" s="1">
        <v>45356.971851851849</v>
      </c>
      <c r="AJ135" s="2">
        <v>45352</v>
      </c>
      <c r="AK135">
        <v>6319.47</v>
      </c>
    </row>
    <row r="136" spans="1:37" x14ac:dyDescent="0.3">
      <c r="A136" s="1">
        <v>45352.586805555555</v>
      </c>
      <c r="B136">
        <v>22316.45</v>
      </c>
      <c r="C136">
        <v>22327.7</v>
      </c>
      <c r="D136">
        <v>22316.1</v>
      </c>
      <c r="E136">
        <v>22327.55</v>
      </c>
      <c r="F136">
        <v>0</v>
      </c>
      <c r="G136">
        <v>22321.95</v>
      </c>
      <c r="H136">
        <v>22319.367486118885</v>
      </c>
      <c r="I136">
        <v>22327.7</v>
      </c>
      <c r="J136">
        <v>22316.1</v>
      </c>
      <c r="K136">
        <v>22311.25</v>
      </c>
      <c r="L136">
        <v>22330.15</v>
      </c>
      <c r="M136" t="s">
        <v>1611</v>
      </c>
      <c r="P136">
        <v>22307.51</v>
      </c>
      <c r="Q136" s="4">
        <v>22331.95</v>
      </c>
      <c r="R136" s="4">
        <v>16.299999999999272</v>
      </c>
      <c r="S136">
        <v>2.6000000000021828</v>
      </c>
      <c r="T136">
        <v>38.880000000000003</v>
      </c>
      <c r="U136">
        <v>66.739999999999995</v>
      </c>
      <c r="V136" t="s">
        <v>62</v>
      </c>
      <c r="W136">
        <v>-0.87999999999999545</v>
      </c>
      <c r="Y136" s="4">
        <v>1.9599999999991269</v>
      </c>
      <c r="Z136" s="4">
        <v>1.9500000000007276</v>
      </c>
      <c r="AA136" t="s">
        <v>50</v>
      </c>
      <c r="AC136" t="s">
        <v>50</v>
      </c>
      <c r="AD136" s="1" t="s">
        <v>53</v>
      </c>
      <c r="AE136" s="2" t="s">
        <v>56</v>
      </c>
      <c r="AF136" s="1"/>
      <c r="AG136" s="2"/>
      <c r="AH136" s="2" t="s">
        <v>69</v>
      </c>
      <c r="AI136" s="1">
        <v>45356.971851851849</v>
      </c>
      <c r="AJ136" s="2">
        <v>45352</v>
      </c>
      <c r="AK136">
        <v>6314.47</v>
      </c>
    </row>
    <row r="137" spans="1:37" x14ac:dyDescent="0.3">
      <c r="A137" s="1">
        <v>45352.590277777781</v>
      </c>
      <c r="B137">
        <v>22327.55</v>
      </c>
      <c r="C137">
        <v>22334.75</v>
      </c>
      <c r="D137">
        <v>22325.8</v>
      </c>
      <c r="E137">
        <v>22330.6</v>
      </c>
      <c r="F137">
        <v>0</v>
      </c>
      <c r="G137">
        <v>22329.675000000003</v>
      </c>
      <c r="H137">
        <v>22320.658743059445</v>
      </c>
      <c r="I137">
        <v>22334.75</v>
      </c>
      <c r="J137">
        <v>22320.658743059445</v>
      </c>
      <c r="K137">
        <v>22316.1</v>
      </c>
      <c r="L137">
        <v>22327.7</v>
      </c>
      <c r="M137" t="s">
        <v>1611</v>
      </c>
      <c r="P137">
        <v>22309.38</v>
      </c>
      <c r="Q137" s="4">
        <v>22334.06</v>
      </c>
      <c r="R137" s="4">
        <v>14.5</v>
      </c>
      <c r="S137">
        <v>-2.8999999999978172</v>
      </c>
      <c r="T137">
        <v>38.54</v>
      </c>
      <c r="U137">
        <v>67.73</v>
      </c>
      <c r="V137" t="s">
        <v>62</v>
      </c>
      <c r="W137">
        <v>-0.34000000000000341</v>
      </c>
      <c r="Y137" s="4">
        <v>1.8700000000026193</v>
      </c>
      <c r="Z137" s="4">
        <v>2.1100000000005821</v>
      </c>
      <c r="AA137" t="s">
        <v>50</v>
      </c>
      <c r="AB137" t="s">
        <v>50</v>
      </c>
      <c r="AC137" t="s">
        <v>50</v>
      </c>
      <c r="AD137" s="1" t="s">
        <v>53</v>
      </c>
      <c r="AE137" s="2" t="s">
        <v>56</v>
      </c>
      <c r="AF137" s="1"/>
      <c r="AG137" s="2"/>
      <c r="AH137" s="2" t="s">
        <v>69</v>
      </c>
      <c r="AI137" s="1">
        <v>45356.971851851849</v>
      </c>
      <c r="AJ137" s="2">
        <v>45352</v>
      </c>
      <c r="AK137">
        <v>6309.47</v>
      </c>
    </row>
    <row r="138" spans="1:37" x14ac:dyDescent="0.3">
      <c r="A138" s="1">
        <v>45352.59375</v>
      </c>
      <c r="B138">
        <v>22329.85</v>
      </c>
      <c r="C138">
        <v>22333.3</v>
      </c>
      <c r="D138">
        <v>22320.3</v>
      </c>
      <c r="E138">
        <v>22321.599999999999</v>
      </c>
      <c r="F138">
        <v>0</v>
      </c>
      <c r="G138">
        <v>22326.262499999997</v>
      </c>
      <c r="H138">
        <v>22325.166871529724</v>
      </c>
      <c r="I138">
        <v>22333.3</v>
      </c>
      <c r="J138">
        <v>22320.3</v>
      </c>
      <c r="K138">
        <v>22320.658743059445</v>
      </c>
      <c r="L138">
        <v>22334.75</v>
      </c>
      <c r="M138" t="s">
        <v>1611</v>
      </c>
      <c r="P138">
        <v>22310.68</v>
      </c>
      <c r="Q138" s="4">
        <v>22334.21</v>
      </c>
      <c r="R138" s="4">
        <v>0.94125694055401254</v>
      </c>
      <c r="S138">
        <v>13.150000000001455</v>
      </c>
      <c r="T138">
        <v>37.54</v>
      </c>
      <c r="U138">
        <v>61.87</v>
      </c>
      <c r="V138" t="s">
        <v>62</v>
      </c>
      <c r="W138">
        <v>-1</v>
      </c>
      <c r="Y138" s="4">
        <v>1.2999999999992724</v>
      </c>
      <c r="Z138" s="4">
        <v>0.14999999999781721</v>
      </c>
      <c r="AC138" t="s">
        <v>50</v>
      </c>
      <c r="AD138" s="1" t="s">
        <v>53</v>
      </c>
      <c r="AE138" s="2" t="s">
        <v>56</v>
      </c>
      <c r="AF138" s="1"/>
      <c r="AG138" s="2"/>
      <c r="AH138" s="2" t="s">
        <v>68</v>
      </c>
      <c r="AI138" s="1">
        <v>45356.971851851849</v>
      </c>
      <c r="AJ138" s="2">
        <v>45352</v>
      </c>
      <c r="AK138">
        <v>6304.47</v>
      </c>
    </row>
    <row r="139" spans="1:37" x14ac:dyDescent="0.3">
      <c r="A139" s="1">
        <v>45352.597222222219</v>
      </c>
      <c r="B139">
        <v>22321.05</v>
      </c>
      <c r="C139">
        <v>22332.25</v>
      </c>
      <c r="D139">
        <v>22320.799999999999</v>
      </c>
      <c r="E139">
        <v>22326.1</v>
      </c>
      <c r="F139">
        <v>0</v>
      </c>
      <c r="G139">
        <v>22325.050000000003</v>
      </c>
      <c r="H139">
        <v>22325.714685764862</v>
      </c>
      <c r="I139">
        <v>22332.25</v>
      </c>
      <c r="J139">
        <v>22320.799999999999</v>
      </c>
      <c r="K139">
        <v>22320.3</v>
      </c>
      <c r="L139">
        <v>22333.3</v>
      </c>
      <c r="M139" t="s">
        <v>1611</v>
      </c>
      <c r="P139">
        <v>22311.82</v>
      </c>
      <c r="Q139" s="4">
        <v>22335</v>
      </c>
      <c r="R139" s="4">
        <v>5.7999999999992724</v>
      </c>
      <c r="S139">
        <v>7.2000000000007276</v>
      </c>
      <c r="T139">
        <v>36.61</v>
      </c>
      <c r="U139">
        <v>63.57</v>
      </c>
      <c r="V139" t="s">
        <v>62</v>
      </c>
      <c r="W139">
        <v>-0.92999999999999972</v>
      </c>
      <c r="Y139" s="4">
        <v>1.1399999999994179</v>
      </c>
      <c r="Z139" s="4">
        <v>0.79000000000087311</v>
      </c>
      <c r="AC139" t="s">
        <v>50</v>
      </c>
      <c r="AD139" s="1" t="s">
        <v>53</v>
      </c>
      <c r="AE139" s="2" t="s">
        <v>56</v>
      </c>
      <c r="AF139" s="1"/>
      <c r="AG139" s="2"/>
      <c r="AH139" s="2" t="s">
        <v>69</v>
      </c>
      <c r="AI139" s="1">
        <v>45356.971851851849</v>
      </c>
      <c r="AJ139" s="2">
        <v>45352</v>
      </c>
      <c r="AK139">
        <v>6299.47</v>
      </c>
    </row>
    <row r="140" spans="1:37" x14ac:dyDescent="0.3">
      <c r="A140" s="1">
        <v>45352.600694444445</v>
      </c>
      <c r="B140">
        <v>22326.1</v>
      </c>
      <c r="C140">
        <v>22339.25</v>
      </c>
      <c r="D140">
        <v>22323.15</v>
      </c>
      <c r="E140">
        <v>22331.1</v>
      </c>
      <c r="F140">
        <v>0</v>
      </c>
      <c r="G140">
        <v>22329.9</v>
      </c>
      <c r="H140">
        <v>22325.382342882433</v>
      </c>
      <c r="I140">
        <v>22339.25</v>
      </c>
      <c r="J140">
        <v>22323.15</v>
      </c>
      <c r="K140">
        <v>22320.799999999999</v>
      </c>
      <c r="L140">
        <v>22332.25</v>
      </c>
      <c r="M140" t="s">
        <v>1611</v>
      </c>
      <c r="P140">
        <v>22313.03</v>
      </c>
      <c r="Q140" s="4">
        <v>22336.46</v>
      </c>
      <c r="R140" s="4">
        <v>10.299999999999272</v>
      </c>
      <c r="S140">
        <v>1.1500000000014552</v>
      </c>
      <c r="T140">
        <v>36.26</v>
      </c>
      <c r="U140">
        <v>65.41</v>
      </c>
      <c r="V140" t="s">
        <v>62</v>
      </c>
      <c r="W140">
        <v>-0.35000000000000142</v>
      </c>
      <c r="Y140" s="4">
        <v>1.2099999999991269</v>
      </c>
      <c r="Z140" s="4">
        <v>1.4599999999991269</v>
      </c>
      <c r="AC140" t="s">
        <v>50</v>
      </c>
      <c r="AD140" s="1" t="s">
        <v>53</v>
      </c>
      <c r="AE140" s="2" t="s">
        <v>56</v>
      </c>
      <c r="AF140" s="1"/>
      <c r="AG140" s="2"/>
      <c r="AH140" s="2" t="s">
        <v>69</v>
      </c>
      <c r="AI140" s="1">
        <v>45356.971851851849</v>
      </c>
      <c r="AJ140" s="2">
        <v>45352</v>
      </c>
      <c r="AK140">
        <v>6294.47</v>
      </c>
    </row>
    <row r="141" spans="1:37" x14ac:dyDescent="0.3">
      <c r="A141" s="1">
        <v>45352.604166666664</v>
      </c>
      <c r="B141">
        <v>22333.55</v>
      </c>
      <c r="C141">
        <v>22338.35</v>
      </c>
      <c r="D141">
        <v>22320.85</v>
      </c>
      <c r="E141">
        <v>22325.25</v>
      </c>
      <c r="F141">
        <v>0</v>
      </c>
      <c r="G141">
        <v>22329.5</v>
      </c>
      <c r="H141">
        <v>22327.641171441217</v>
      </c>
      <c r="I141">
        <v>22338.35</v>
      </c>
      <c r="J141">
        <v>22320.85</v>
      </c>
      <c r="K141">
        <v>22323.15</v>
      </c>
      <c r="L141">
        <v>22339.25</v>
      </c>
      <c r="M141" t="s">
        <v>1611</v>
      </c>
      <c r="P141">
        <v>22314.58</v>
      </c>
      <c r="Q141" s="4">
        <v>22336.6</v>
      </c>
      <c r="R141" s="4">
        <v>2.0999999999985448</v>
      </c>
      <c r="S141">
        <v>14</v>
      </c>
      <c r="T141">
        <v>35.630000000000003</v>
      </c>
      <c r="U141">
        <v>61.5</v>
      </c>
      <c r="W141">
        <v>-0.62999999999999545</v>
      </c>
      <c r="Y141" s="4">
        <v>1.5500000000029104</v>
      </c>
      <c r="Z141" s="4">
        <v>0.13999999999941792</v>
      </c>
      <c r="AA141" t="s">
        <v>50</v>
      </c>
      <c r="AC141" t="s">
        <v>50</v>
      </c>
      <c r="AD141" s="1" t="s">
        <v>53</v>
      </c>
      <c r="AE141" s="2" t="s">
        <v>56</v>
      </c>
      <c r="AF141" s="1"/>
      <c r="AG141" s="2"/>
      <c r="AH141" s="2" t="s">
        <v>68</v>
      </c>
      <c r="AI141" s="1">
        <v>45356.971851851849</v>
      </c>
      <c r="AJ141" s="2">
        <v>45352</v>
      </c>
      <c r="AK141">
        <v>6289.47</v>
      </c>
    </row>
    <row r="142" spans="1:37" x14ac:dyDescent="0.3">
      <c r="A142" s="1">
        <v>45352.607638888891</v>
      </c>
      <c r="B142">
        <v>22325.95</v>
      </c>
      <c r="C142">
        <v>22329.75</v>
      </c>
      <c r="D142">
        <v>22317.599999999999</v>
      </c>
      <c r="E142">
        <v>22320.35</v>
      </c>
      <c r="F142">
        <v>0</v>
      </c>
      <c r="G142">
        <v>22323.412499999999</v>
      </c>
      <c r="H142">
        <v>22328.570585720609</v>
      </c>
      <c r="I142">
        <v>22329.75</v>
      </c>
      <c r="J142">
        <v>22317.599999999999</v>
      </c>
      <c r="K142">
        <v>22320.85</v>
      </c>
      <c r="L142">
        <v>22338.35</v>
      </c>
      <c r="M142" t="s">
        <v>1611</v>
      </c>
      <c r="P142">
        <v>22315.43</v>
      </c>
      <c r="Q142" s="4">
        <v>22335.78</v>
      </c>
      <c r="R142" s="4">
        <v>-0.5</v>
      </c>
      <c r="S142">
        <v>18</v>
      </c>
      <c r="T142">
        <v>34.619999999999997</v>
      </c>
      <c r="U142">
        <v>58.34</v>
      </c>
      <c r="V142" t="s">
        <v>62</v>
      </c>
      <c r="W142">
        <v>-1.0100000000000051</v>
      </c>
      <c r="Y142" s="4">
        <v>0.84999999999854481</v>
      </c>
      <c r="Z142" s="4">
        <v>-0.81999999999970896</v>
      </c>
      <c r="AC142" t="s">
        <v>50</v>
      </c>
      <c r="AD142" s="1" t="s">
        <v>53</v>
      </c>
      <c r="AE142" s="2" t="s">
        <v>56</v>
      </c>
      <c r="AF142" s="1" t="s">
        <v>9231</v>
      </c>
      <c r="AG142" s="2"/>
      <c r="AH142" s="2" t="s">
        <v>68</v>
      </c>
      <c r="AI142" s="1">
        <v>45356.971851851849</v>
      </c>
      <c r="AJ142" s="2">
        <v>45352</v>
      </c>
      <c r="AK142">
        <v>6284.47</v>
      </c>
    </row>
    <row r="143" spans="1:37" x14ac:dyDescent="0.3">
      <c r="A143" s="1">
        <v>45352.611111111109</v>
      </c>
      <c r="B143">
        <v>22319.200000000001</v>
      </c>
      <c r="C143">
        <v>22334.85</v>
      </c>
      <c r="D143">
        <v>22315.65</v>
      </c>
      <c r="E143">
        <v>22331.85</v>
      </c>
      <c r="F143">
        <v>0</v>
      </c>
      <c r="G143">
        <v>22325.387500000004</v>
      </c>
      <c r="H143">
        <v>22325.991542860305</v>
      </c>
      <c r="I143">
        <v>22334.85</v>
      </c>
      <c r="J143">
        <v>22315.65</v>
      </c>
      <c r="K143">
        <v>22317.599999999999</v>
      </c>
      <c r="L143">
        <v>22329.75</v>
      </c>
      <c r="M143" t="s">
        <v>1611</v>
      </c>
      <c r="P143">
        <v>22316.97</v>
      </c>
      <c r="Q143" s="4">
        <v>22336.959999999999</v>
      </c>
      <c r="R143" s="4">
        <v>14.25</v>
      </c>
      <c r="S143">
        <v>-2.0999999999985448</v>
      </c>
      <c r="T143">
        <v>34.090000000000003</v>
      </c>
      <c r="U143">
        <v>63.12</v>
      </c>
      <c r="V143" t="s">
        <v>62</v>
      </c>
      <c r="W143">
        <v>-0.52999999999999403</v>
      </c>
      <c r="Y143" s="4">
        <v>1.5400000000008731</v>
      </c>
      <c r="Z143" s="4">
        <v>1.180000000000291</v>
      </c>
      <c r="AA143" t="s">
        <v>50</v>
      </c>
      <c r="AC143" t="s">
        <v>50</v>
      </c>
      <c r="AD143" s="1" t="s">
        <v>53</v>
      </c>
      <c r="AE143" s="2" t="s">
        <v>56</v>
      </c>
      <c r="AF143" s="1"/>
      <c r="AG143" s="2"/>
      <c r="AH143" s="2" t="s">
        <v>69</v>
      </c>
      <c r="AI143" s="1">
        <v>45356.971851851849</v>
      </c>
      <c r="AJ143" s="2">
        <v>45352</v>
      </c>
      <c r="AK143">
        <v>6279.47</v>
      </c>
    </row>
    <row r="144" spans="1:37" x14ac:dyDescent="0.3">
      <c r="A144" s="1">
        <v>45352.614583333336</v>
      </c>
      <c r="B144">
        <v>22332.1</v>
      </c>
      <c r="C144">
        <v>22343.55</v>
      </c>
      <c r="D144">
        <v>22330.45</v>
      </c>
      <c r="E144">
        <v>22333.1</v>
      </c>
      <c r="F144">
        <v>0</v>
      </c>
      <c r="G144">
        <v>22334.799999999996</v>
      </c>
      <c r="H144">
        <v>22325.689521430155</v>
      </c>
      <c r="I144">
        <v>22343.55</v>
      </c>
      <c r="J144">
        <v>22325.689521430155</v>
      </c>
      <c r="K144">
        <v>22315.65</v>
      </c>
      <c r="L144">
        <v>22334.85</v>
      </c>
      <c r="M144" t="s">
        <v>1611</v>
      </c>
      <c r="P144">
        <v>22317.79</v>
      </c>
      <c r="Q144" s="4">
        <v>22338.12</v>
      </c>
      <c r="R144" s="4">
        <v>17.44999999999709</v>
      </c>
      <c r="S144">
        <v>1.75</v>
      </c>
      <c r="T144">
        <v>34.22</v>
      </c>
      <c r="U144">
        <v>63.61</v>
      </c>
      <c r="V144" t="s">
        <v>62</v>
      </c>
      <c r="W144">
        <v>0.12999999999999545</v>
      </c>
      <c r="Y144" s="4">
        <v>0.81999999999970896</v>
      </c>
      <c r="Z144" s="4">
        <v>1.1599999999998545</v>
      </c>
      <c r="AC144" t="s">
        <v>50</v>
      </c>
      <c r="AD144" s="1" t="s">
        <v>53</v>
      </c>
      <c r="AE144" s="2" t="s">
        <v>56</v>
      </c>
      <c r="AF144" s="1"/>
      <c r="AG144" s="2"/>
      <c r="AH144" s="2" t="s">
        <v>69</v>
      </c>
      <c r="AI144" s="1">
        <v>45356.971851851849</v>
      </c>
      <c r="AJ144" s="2">
        <v>45352</v>
      </c>
      <c r="AK144">
        <v>6274.47</v>
      </c>
    </row>
    <row r="145" spans="1:37" x14ac:dyDescent="0.3">
      <c r="A145" s="1">
        <v>45352.618055555555</v>
      </c>
      <c r="B145">
        <v>22333.8</v>
      </c>
      <c r="C145">
        <v>22346.05</v>
      </c>
      <c r="D145">
        <v>22327.65</v>
      </c>
      <c r="E145">
        <v>22329.85</v>
      </c>
      <c r="F145">
        <v>0</v>
      </c>
      <c r="G145">
        <v>22334.337500000001</v>
      </c>
      <c r="H145">
        <v>22330.244760715075</v>
      </c>
      <c r="I145">
        <v>22346.05</v>
      </c>
      <c r="J145">
        <v>22327.65</v>
      </c>
      <c r="K145">
        <v>22325.689521430155</v>
      </c>
      <c r="L145">
        <v>22343.55</v>
      </c>
      <c r="M145" t="s">
        <v>1611</v>
      </c>
      <c r="P145">
        <v>22318.91</v>
      </c>
      <c r="Q145" s="4">
        <v>22338.46</v>
      </c>
      <c r="R145" s="4">
        <v>4.1604785698436899</v>
      </c>
      <c r="S145">
        <v>13.700000000000728</v>
      </c>
      <c r="T145">
        <v>33.950000000000003</v>
      </c>
      <c r="U145">
        <v>61.33</v>
      </c>
      <c r="V145" t="s">
        <v>62</v>
      </c>
      <c r="W145">
        <v>-0.26999999999999602</v>
      </c>
      <c r="Y145" s="4">
        <v>1.1199999999989814</v>
      </c>
      <c r="Z145" s="4">
        <v>0.34000000000014552</v>
      </c>
      <c r="AC145" t="s">
        <v>50</v>
      </c>
      <c r="AD145" s="1" t="s">
        <v>53</v>
      </c>
      <c r="AE145" s="2" t="s">
        <v>56</v>
      </c>
      <c r="AF145" s="1"/>
      <c r="AG145" s="2"/>
      <c r="AH145" s="2" t="s">
        <v>68</v>
      </c>
      <c r="AI145" s="1">
        <v>45356.971851851849</v>
      </c>
      <c r="AJ145" s="2">
        <v>45352</v>
      </c>
      <c r="AK145">
        <v>6269.47</v>
      </c>
    </row>
    <row r="146" spans="1:37" x14ac:dyDescent="0.3">
      <c r="A146" s="1">
        <v>45352.621527777781</v>
      </c>
      <c r="B146">
        <v>22330.05</v>
      </c>
      <c r="C146">
        <v>22343.55</v>
      </c>
      <c r="D146">
        <v>22326.1</v>
      </c>
      <c r="E146">
        <v>22340.799999999999</v>
      </c>
      <c r="F146">
        <v>0</v>
      </c>
      <c r="G146">
        <v>22335.125</v>
      </c>
      <c r="H146">
        <v>22332.291130357538</v>
      </c>
      <c r="I146">
        <v>22343.55</v>
      </c>
      <c r="J146">
        <v>22326.1</v>
      </c>
      <c r="K146">
        <v>22327.65</v>
      </c>
      <c r="L146">
        <v>22346.05</v>
      </c>
      <c r="M146" t="s">
        <v>1611</v>
      </c>
      <c r="P146">
        <v>22321.41</v>
      </c>
      <c r="Q146" s="4">
        <v>22340.58</v>
      </c>
      <c r="R146" s="4">
        <v>13.149999999997817</v>
      </c>
      <c r="S146">
        <v>5.25</v>
      </c>
      <c r="T146">
        <v>33.49</v>
      </c>
      <c r="U146">
        <v>65.78</v>
      </c>
      <c r="V146" t="s">
        <v>62</v>
      </c>
      <c r="W146">
        <v>-0.46000000000000085</v>
      </c>
      <c r="Y146" s="4">
        <v>2.5</v>
      </c>
      <c r="Z146" s="4">
        <v>2.1200000000026193</v>
      </c>
      <c r="AA146" t="s">
        <v>50</v>
      </c>
      <c r="AB146" t="s">
        <v>50</v>
      </c>
      <c r="AC146" t="s">
        <v>50</v>
      </c>
      <c r="AD146" s="1" t="s">
        <v>53</v>
      </c>
      <c r="AE146" s="2" t="s">
        <v>56</v>
      </c>
      <c r="AF146" s="1"/>
      <c r="AG146" s="2"/>
      <c r="AH146" s="2" t="s">
        <v>69</v>
      </c>
      <c r="AI146" s="1">
        <v>45356.971851851849</v>
      </c>
      <c r="AJ146" s="2">
        <v>45352</v>
      </c>
      <c r="AK146">
        <v>6264.47</v>
      </c>
    </row>
    <row r="147" spans="1:37" x14ac:dyDescent="0.3">
      <c r="A147" s="1">
        <v>45352.625</v>
      </c>
      <c r="B147">
        <v>22340.05</v>
      </c>
      <c r="C147">
        <v>22349.599999999999</v>
      </c>
      <c r="D147">
        <v>22330.75</v>
      </c>
      <c r="E147">
        <v>22346.6</v>
      </c>
      <c r="F147">
        <v>0</v>
      </c>
      <c r="G147">
        <v>22341.75</v>
      </c>
      <c r="H147">
        <v>22333.708065178769</v>
      </c>
      <c r="I147">
        <v>22349.599999999999</v>
      </c>
      <c r="J147">
        <v>22330.75</v>
      </c>
      <c r="K147">
        <v>22326.1</v>
      </c>
      <c r="L147">
        <v>22343.55</v>
      </c>
      <c r="M147" t="s">
        <v>1611</v>
      </c>
      <c r="P147">
        <v>22324.080000000002</v>
      </c>
      <c r="Q147" s="4">
        <v>22343.34</v>
      </c>
      <c r="R147" s="4">
        <v>20.5</v>
      </c>
      <c r="S147">
        <v>-3.0499999999992724</v>
      </c>
      <c r="T147">
        <v>33.520000000000003</v>
      </c>
      <c r="U147">
        <v>67.88</v>
      </c>
      <c r="V147" t="s">
        <v>62</v>
      </c>
      <c r="W147">
        <v>3.0000000000001137E-2</v>
      </c>
      <c r="Y147" s="4">
        <v>2.6700000000018917</v>
      </c>
      <c r="Z147" s="4">
        <v>2.7599999999983993</v>
      </c>
      <c r="AA147" t="s">
        <v>50</v>
      </c>
      <c r="AB147" t="s">
        <v>50</v>
      </c>
      <c r="AC147" t="s">
        <v>50</v>
      </c>
      <c r="AD147" s="1" t="s">
        <v>53</v>
      </c>
      <c r="AE147" s="2" t="s">
        <v>56</v>
      </c>
      <c r="AF147" s="1"/>
      <c r="AG147" s="2"/>
      <c r="AH147" s="2" t="s">
        <v>69</v>
      </c>
      <c r="AI147" s="1">
        <v>45356.971851851849</v>
      </c>
      <c r="AJ147" s="2">
        <v>45352</v>
      </c>
      <c r="AK147">
        <v>6259.47</v>
      </c>
    </row>
    <row r="148" spans="1:37" x14ac:dyDescent="0.3">
      <c r="A148" s="1">
        <v>45352.628472222219</v>
      </c>
      <c r="B148">
        <v>22346.05</v>
      </c>
      <c r="C148">
        <v>22352.95</v>
      </c>
      <c r="D148">
        <v>22339.3</v>
      </c>
      <c r="E148">
        <v>22348.6</v>
      </c>
      <c r="F148">
        <v>0</v>
      </c>
      <c r="G148">
        <v>22346.724999999999</v>
      </c>
      <c r="H148">
        <v>22337.729032589385</v>
      </c>
      <c r="I148">
        <v>22352.95</v>
      </c>
      <c r="J148">
        <v>22337.729032589385</v>
      </c>
      <c r="K148">
        <v>22330.75</v>
      </c>
      <c r="L148">
        <v>22349.599999999999</v>
      </c>
      <c r="M148" t="s">
        <v>1611</v>
      </c>
      <c r="P148">
        <v>22325.95</v>
      </c>
      <c r="Q148" s="4">
        <v>22345.99</v>
      </c>
      <c r="R148" s="4">
        <v>17.849999999998545</v>
      </c>
      <c r="S148">
        <v>1</v>
      </c>
      <c r="T148">
        <v>33.79</v>
      </c>
      <c r="U148">
        <v>68.599999999999994</v>
      </c>
      <c r="W148">
        <v>0.26999999999999602</v>
      </c>
      <c r="Y148" s="4">
        <v>1.8699999999989814</v>
      </c>
      <c r="Z148" s="4">
        <v>2.6500000000014552</v>
      </c>
      <c r="AA148" t="s">
        <v>50</v>
      </c>
      <c r="AB148" t="s">
        <v>50</v>
      </c>
      <c r="AC148" t="s">
        <v>50</v>
      </c>
      <c r="AD148" s="1" t="s">
        <v>53</v>
      </c>
      <c r="AE148" s="2" t="s">
        <v>56</v>
      </c>
      <c r="AF148" s="1"/>
      <c r="AG148" s="2"/>
      <c r="AH148" s="2" t="s">
        <v>69</v>
      </c>
      <c r="AI148" s="1">
        <v>45356.971851851849</v>
      </c>
      <c r="AJ148" s="2">
        <v>45352</v>
      </c>
      <c r="AK148">
        <v>6254.47</v>
      </c>
    </row>
    <row r="149" spans="1:37" x14ac:dyDescent="0.3">
      <c r="A149" s="1">
        <v>45352.631944444445</v>
      </c>
      <c r="B149">
        <v>22348.799999999999</v>
      </c>
      <c r="C149">
        <v>22352.7</v>
      </c>
      <c r="D149">
        <v>22329.1</v>
      </c>
      <c r="E149">
        <v>22329.1</v>
      </c>
      <c r="F149">
        <v>0</v>
      </c>
      <c r="G149">
        <v>22339.925000000003</v>
      </c>
      <c r="H149">
        <v>22342.227016294692</v>
      </c>
      <c r="I149">
        <v>22352.7</v>
      </c>
      <c r="J149">
        <v>22329.1</v>
      </c>
      <c r="K149">
        <v>22337.729032589385</v>
      </c>
      <c r="L149">
        <v>22352.95</v>
      </c>
      <c r="M149" t="s">
        <v>1611</v>
      </c>
      <c r="P149">
        <v>22326.66</v>
      </c>
      <c r="Q149" s="4">
        <v>22344.82</v>
      </c>
      <c r="R149" s="4">
        <v>-8.6290325893860427</v>
      </c>
      <c r="S149">
        <v>23.850000000002183</v>
      </c>
      <c r="T149">
        <v>32.65</v>
      </c>
      <c r="U149">
        <v>55.57</v>
      </c>
      <c r="W149">
        <v>-1.1400000000000006</v>
      </c>
      <c r="Y149" s="4">
        <v>0.70999999999912689</v>
      </c>
      <c r="Z149" s="4">
        <v>-1.1700000000018917</v>
      </c>
      <c r="AC149" t="s">
        <v>50</v>
      </c>
      <c r="AD149" s="1" t="s">
        <v>53</v>
      </c>
      <c r="AE149" s="2" t="s">
        <v>56</v>
      </c>
      <c r="AF149" s="1" t="s">
        <v>9231</v>
      </c>
      <c r="AG149" s="2"/>
      <c r="AH149" s="2" t="s">
        <v>68</v>
      </c>
      <c r="AI149" s="1">
        <v>45356.971851851849</v>
      </c>
      <c r="AJ149" s="2">
        <v>45352</v>
      </c>
      <c r="AK149">
        <v>6249.47</v>
      </c>
    </row>
    <row r="150" spans="1:37" x14ac:dyDescent="0.3">
      <c r="A150" s="1">
        <v>45352.635416666664</v>
      </c>
      <c r="B150">
        <v>22329.3</v>
      </c>
      <c r="C150">
        <v>22343.3</v>
      </c>
      <c r="D150">
        <v>22325.65</v>
      </c>
      <c r="E150">
        <v>22335.05</v>
      </c>
      <c r="F150">
        <v>0</v>
      </c>
      <c r="G150">
        <v>22333.325000000001</v>
      </c>
      <c r="H150">
        <v>22341.076008147349</v>
      </c>
      <c r="I150">
        <v>22343.3</v>
      </c>
      <c r="J150">
        <v>22325.65</v>
      </c>
      <c r="K150">
        <v>22329.1</v>
      </c>
      <c r="L150">
        <v>22352.7</v>
      </c>
      <c r="M150" t="s">
        <v>1611</v>
      </c>
      <c r="P150">
        <v>22327.69</v>
      </c>
      <c r="Q150" s="4">
        <v>22344.76</v>
      </c>
      <c r="R150" s="4">
        <v>5.9500000000007276</v>
      </c>
      <c r="S150">
        <v>17.650000000001455</v>
      </c>
      <c r="T150">
        <v>31.18</v>
      </c>
      <c r="U150">
        <v>58.18</v>
      </c>
      <c r="W150">
        <v>-1.4699999999999989</v>
      </c>
      <c r="Y150" s="4">
        <v>1.0299999999988358</v>
      </c>
      <c r="Z150" s="4">
        <v>-6.0000000001309672E-2</v>
      </c>
      <c r="AC150" t="s">
        <v>50</v>
      </c>
      <c r="AD150" s="1" t="s">
        <v>53</v>
      </c>
      <c r="AE150" s="2" t="s">
        <v>56</v>
      </c>
      <c r="AF150" s="1"/>
      <c r="AG150" s="2"/>
      <c r="AH150" s="2" t="s">
        <v>69</v>
      </c>
      <c r="AI150" s="1">
        <v>45356.971851851849</v>
      </c>
      <c r="AJ150" s="2">
        <v>45352</v>
      </c>
      <c r="AK150">
        <v>6244.47</v>
      </c>
    </row>
    <row r="151" spans="1:37" x14ac:dyDescent="0.3">
      <c r="A151" s="1">
        <v>45352.638888888891</v>
      </c>
      <c r="B151">
        <v>22334.400000000001</v>
      </c>
      <c r="C151">
        <v>22339.599999999999</v>
      </c>
      <c r="D151">
        <v>22328.35</v>
      </c>
      <c r="E151">
        <v>22331.75</v>
      </c>
      <c r="F151">
        <v>0</v>
      </c>
      <c r="G151">
        <v>22333.525000000001</v>
      </c>
      <c r="H151">
        <v>22337.200504073677</v>
      </c>
      <c r="I151">
        <v>22339.599999999999</v>
      </c>
      <c r="J151">
        <v>22328.35</v>
      </c>
      <c r="K151">
        <v>22325.65</v>
      </c>
      <c r="L151">
        <v>22343.3</v>
      </c>
      <c r="M151" t="s">
        <v>1611</v>
      </c>
      <c r="P151">
        <v>22328.799999999999</v>
      </c>
      <c r="Q151" s="4">
        <v>22344.05</v>
      </c>
      <c r="R151" s="4">
        <v>6.0999999999985448</v>
      </c>
      <c r="S151">
        <v>11.549999999999272</v>
      </c>
      <c r="T151">
        <v>29.82</v>
      </c>
      <c r="U151">
        <v>56.21</v>
      </c>
      <c r="W151">
        <v>-1.3599999999999994</v>
      </c>
      <c r="Y151" s="4">
        <v>1.1100000000005821</v>
      </c>
      <c r="Z151" s="4">
        <v>-0.70999999999912689</v>
      </c>
      <c r="AC151" t="s">
        <v>50</v>
      </c>
      <c r="AD151" s="1" t="s">
        <v>53</v>
      </c>
      <c r="AE151" s="2" t="s">
        <v>56</v>
      </c>
      <c r="AF151" s="1"/>
      <c r="AG151" s="2"/>
      <c r="AH151" s="2" t="s">
        <v>68</v>
      </c>
      <c r="AI151" s="1">
        <v>45356.971851851849</v>
      </c>
      <c r="AJ151" s="2">
        <v>45352</v>
      </c>
      <c r="AK151">
        <v>6239.47</v>
      </c>
    </row>
    <row r="152" spans="1:37" x14ac:dyDescent="0.3">
      <c r="A152" s="1">
        <v>45352.642361111109</v>
      </c>
      <c r="B152">
        <v>22331.25</v>
      </c>
      <c r="C152">
        <v>22334.2</v>
      </c>
      <c r="D152">
        <v>22319.65</v>
      </c>
      <c r="E152">
        <v>22326.05</v>
      </c>
      <c r="F152">
        <v>0</v>
      </c>
      <c r="G152">
        <v>22327.787500000002</v>
      </c>
      <c r="H152">
        <v>22335.362752036839</v>
      </c>
      <c r="I152">
        <v>22335.362752036839</v>
      </c>
      <c r="J152">
        <v>22319.65</v>
      </c>
      <c r="K152">
        <v>22328.35</v>
      </c>
      <c r="L152">
        <v>22339.599999999999</v>
      </c>
      <c r="M152" t="s">
        <v>1611</v>
      </c>
      <c r="N152" t="s">
        <v>1632</v>
      </c>
      <c r="P152">
        <v>22329.34</v>
      </c>
      <c r="Q152" s="4">
        <v>22342.38</v>
      </c>
      <c r="R152" s="4">
        <v>-2.2999999999992724</v>
      </c>
      <c r="S152">
        <v>13.549999999999272</v>
      </c>
      <c r="T152">
        <v>27.83</v>
      </c>
      <c r="U152">
        <v>52.87</v>
      </c>
      <c r="W152">
        <v>-1.990000000000002</v>
      </c>
      <c r="Y152" s="4">
        <v>0.54000000000087311</v>
      </c>
      <c r="Z152" s="4">
        <v>-1.6699999999982538</v>
      </c>
      <c r="AC152" t="s">
        <v>50</v>
      </c>
      <c r="AD152" s="1" t="s">
        <v>53</v>
      </c>
      <c r="AE152" s="2" t="s">
        <v>56</v>
      </c>
      <c r="AF152" s="1" t="s">
        <v>9231</v>
      </c>
      <c r="AG152" s="2"/>
      <c r="AH152" s="2" t="s">
        <v>68</v>
      </c>
      <c r="AI152" s="1">
        <v>45356.971851851849</v>
      </c>
      <c r="AJ152" s="2">
        <v>45352</v>
      </c>
      <c r="AK152">
        <v>6234.47</v>
      </c>
    </row>
    <row r="153" spans="1:37" x14ac:dyDescent="0.3">
      <c r="A153" s="1">
        <v>45352.645833333336</v>
      </c>
      <c r="B153">
        <v>22327.3</v>
      </c>
      <c r="C153">
        <v>22327.3</v>
      </c>
      <c r="D153">
        <v>22327.3</v>
      </c>
      <c r="E153">
        <v>22327.3</v>
      </c>
      <c r="F153">
        <v>0</v>
      </c>
      <c r="G153">
        <v>22327.3</v>
      </c>
      <c r="H153">
        <v>22331.575126018419</v>
      </c>
      <c r="I153">
        <v>22331.575126018419</v>
      </c>
      <c r="J153">
        <v>22327.3</v>
      </c>
      <c r="K153">
        <v>22319.65</v>
      </c>
      <c r="L153">
        <v>22335.362752036839</v>
      </c>
      <c r="M153" t="s">
        <v>1611</v>
      </c>
      <c r="N153" t="s">
        <v>1632</v>
      </c>
      <c r="P153">
        <v>22329.55</v>
      </c>
      <c r="Q153" s="4">
        <v>22341.08</v>
      </c>
      <c r="R153" s="4">
        <v>7.6499999999978172</v>
      </c>
      <c r="S153">
        <v>8.0627520368398109</v>
      </c>
      <c r="T153">
        <v>25.97</v>
      </c>
      <c r="U153">
        <v>53.53</v>
      </c>
      <c r="V153" t="s">
        <v>62</v>
      </c>
      <c r="W153">
        <v>-1.8599999999999994</v>
      </c>
      <c r="Y153" s="4">
        <v>0.20999999999912689</v>
      </c>
      <c r="Z153" s="4">
        <v>-1.2999999999992724</v>
      </c>
      <c r="AC153" t="s">
        <v>50</v>
      </c>
      <c r="AD153" s="1" t="s">
        <v>53</v>
      </c>
      <c r="AE153" s="2" t="s">
        <v>56</v>
      </c>
      <c r="AF153" s="1"/>
      <c r="AG153" s="2"/>
      <c r="AH153" s="2"/>
      <c r="AI153" s="1">
        <v>45356.971851851849</v>
      </c>
      <c r="AJ153" s="2">
        <v>45352</v>
      </c>
      <c r="AK153">
        <v>6229.47</v>
      </c>
    </row>
    <row r="154" spans="1:37" x14ac:dyDescent="0.3">
      <c r="A154" s="1">
        <v>45353.385416666664</v>
      </c>
      <c r="B154">
        <v>22418.85</v>
      </c>
      <c r="C154">
        <v>22418.85</v>
      </c>
      <c r="D154">
        <v>22381.3</v>
      </c>
      <c r="E154">
        <v>22381.7</v>
      </c>
      <c r="F154">
        <v>0</v>
      </c>
      <c r="G154">
        <v>22400.174999999999</v>
      </c>
      <c r="H154">
        <v>22329.437563009211</v>
      </c>
      <c r="I154">
        <v>22418.85</v>
      </c>
      <c r="J154">
        <v>22329.437563009211</v>
      </c>
      <c r="K154">
        <v>22327.3</v>
      </c>
      <c r="L154">
        <v>22331.575126018419</v>
      </c>
      <c r="M154" t="s">
        <v>1611</v>
      </c>
      <c r="P154">
        <v>22332.400000000001</v>
      </c>
      <c r="Q154" s="4">
        <v>22349.33</v>
      </c>
      <c r="R154" s="4">
        <v>54.400000000001455</v>
      </c>
      <c r="S154">
        <v>-50.124873981581914</v>
      </c>
      <c r="T154">
        <v>28.38</v>
      </c>
      <c r="U154">
        <v>71.790000000000006</v>
      </c>
      <c r="V154" t="s">
        <v>62</v>
      </c>
      <c r="W154">
        <v>2.41</v>
      </c>
      <c r="X154" t="s">
        <v>42</v>
      </c>
      <c r="Y154" s="4">
        <v>2.8500000000021828</v>
      </c>
      <c r="Z154" s="4">
        <v>8.25</v>
      </c>
      <c r="AA154" t="s">
        <v>50</v>
      </c>
      <c r="AB154" t="s">
        <v>50</v>
      </c>
      <c r="AC154" t="s">
        <v>50</v>
      </c>
      <c r="AD154" s="1" t="s">
        <v>52</v>
      </c>
      <c r="AE154" s="2" t="s">
        <v>56</v>
      </c>
      <c r="AF154" s="1"/>
      <c r="AG154" s="2"/>
      <c r="AH154" s="2" t="s">
        <v>68</v>
      </c>
      <c r="AI154" s="1">
        <v>45356.971851851849</v>
      </c>
      <c r="AJ154" s="2">
        <v>45353</v>
      </c>
      <c r="AK154">
        <v>5164.47</v>
      </c>
    </row>
    <row r="155" spans="1:37" x14ac:dyDescent="0.3">
      <c r="A155" s="1">
        <v>45353.388888888891</v>
      </c>
      <c r="B155">
        <v>22381.7</v>
      </c>
      <c r="C155">
        <v>22381.7</v>
      </c>
      <c r="D155">
        <v>22367.1</v>
      </c>
      <c r="E155">
        <v>22375.9</v>
      </c>
      <c r="F155">
        <v>0</v>
      </c>
      <c r="G155">
        <v>22376.6</v>
      </c>
      <c r="H155">
        <v>22364.806281504607</v>
      </c>
      <c r="I155">
        <v>22381.7</v>
      </c>
      <c r="J155">
        <v>22364.806281504607</v>
      </c>
      <c r="K155">
        <v>22329.437563009211</v>
      </c>
      <c r="L155">
        <v>22418.85</v>
      </c>
      <c r="M155" t="s">
        <v>1611</v>
      </c>
      <c r="P155">
        <v>22335.08</v>
      </c>
      <c r="Q155" s="4">
        <v>22355.41</v>
      </c>
      <c r="R155" s="4">
        <v>46.462436990790593</v>
      </c>
      <c r="S155">
        <v>42.94999999999709</v>
      </c>
      <c r="T155">
        <v>29.57</v>
      </c>
      <c r="U155">
        <v>68.69</v>
      </c>
      <c r="V155" t="s">
        <v>62</v>
      </c>
      <c r="W155">
        <v>1.1900000000000013</v>
      </c>
      <c r="X155" t="s">
        <v>42</v>
      </c>
      <c r="Y155" s="4">
        <v>2.680000000000291</v>
      </c>
      <c r="Z155" s="4">
        <v>6.0799999999981083</v>
      </c>
      <c r="AA155" t="s">
        <v>50</v>
      </c>
      <c r="AB155" t="s">
        <v>50</v>
      </c>
      <c r="AC155" t="s">
        <v>50</v>
      </c>
      <c r="AD155" s="1" t="s">
        <v>52</v>
      </c>
      <c r="AE155" s="2" t="s">
        <v>56</v>
      </c>
      <c r="AF155" s="1"/>
      <c r="AG155" s="2"/>
      <c r="AH155" s="2" t="s">
        <v>68</v>
      </c>
      <c r="AI155" s="1">
        <v>45356.971851851849</v>
      </c>
      <c r="AJ155" s="2">
        <v>45353</v>
      </c>
      <c r="AK155">
        <v>5159.47</v>
      </c>
    </row>
    <row r="156" spans="1:37" x14ac:dyDescent="0.3">
      <c r="A156" s="1">
        <v>45353.392361111109</v>
      </c>
      <c r="B156">
        <v>22374.95</v>
      </c>
      <c r="C156">
        <v>22387.55</v>
      </c>
      <c r="D156">
        <v>22371.65</v>
      </c>
      <c r="E156">
        <v>22385.3</v>
      </c>
      <c r="F156">
        <v>0</v>
      </c>
      <c r="G156">
        <v>22379.862499999999</v>
      </c>
      <c r="H156">
        <v>22370.703140752303</v>
      </c>
      <c r="I156">
        <v>22387.55</v>
      </c>
      <c r="J156">
        <v>22370.703140752303</v>
      </c>
      <c r="K156">
        <v>22364.806281504607</v>
      </c>
      <c r="L156">
        <v>22381.7</v>
      </c>
      <c r="M156" t="s">
        <v>1611</v>
      </c>
      <c r="N156" t="s">
        <v>1632</v>
      </c>
      <c r="P156">
        <v>22338.36</v>
      </c>
      <c r="Q156" s="4">
        <v>22362.240000000002</v>
      </c>
      <c r="R156" s="4">
        <v>20.493718495392386</v>
      </c>
      <c r="S156">
        <v>-3.5999999999985448</v>
      </c>
      <c r="T156">
        <v>30.83</v>
      </c>
      <c r="U156">
        <v>70.88</v>
      </c>
      <c r="V156" t="s">
        <v>62</v>
      </c>
      <c r="W156">
        <v>1.259999999999998</v>
      </c>
      <c r="X156" t="s">
        <v>42</v>
      </c>
      <c r="Y156" s="4">
        <v>3.2799999999988358</v>
      </c>
      <c r="Z156" s="4">
        <v>6.8300000000017462</v>
      </c>
      <c r="AA156" t="s">
        <v>50</v>
      </c>
      <c r="AB156" t="s">
        <v>50</v>
      </c>
      <c r="AC156" t="s">
        <v>50</v>
      </c>
      <c r="AD156" s="1" t="s">
        <v>52</v>
      </c>
      <c r="AE156" s="2" t="s">
        <v>56</v>
      </c>
      <c r="AF156" s="1"/>
      <c r="AG156" s="2"/>
      <c r="AH156" s="2" t="s">
        <v>69</v>
      </c>
      <c r="AI156" s="1">
        <v>45356.971851851849</v>
      </c>
      <c r="AJ156" s="2">
        <v>45353</v>
      </c>
      <c r="AK156">
        <v>5154.47</v>
      </c>
    </row>
    <row r="157" spans="1:37" x14ac:dyDescent="0.3">
      <c r="A157" s="1">
        <v>45353.395833333336</v>
      </c>
      <c r="B157">
        <v>22386.400000000001</v>
      </c>
      <c r="C157">
        <v>22399.3</v>
      </c>
      <c r="D157">
        <v>22385.5</v>
      </c>
      <c r="E157">
        <v>22396.799999999999</v>
      </c>
      <c r="F157">
        <v>0</v>
      </c>
      <c r="G157">
        <v>22392</v>
      </c>
      <c r="H157">
        <v>22375.282820376153</v>
      </c>
      <c r="I157">
        <v>22399.3</v>
      </c>
      <c r="J157">
        <v>22375.282820376153</v>
      </c>
      <c r="K157">
        <v>22370.703140752303</v>
      </c>
      <c r="L157">
        <v>22387.55</v>
      </c>
      <c r="M157" t="s">
        <v>1611</v>
      </c>
      <c r="P157">
        <v>22341.65</v>
      </c>
      <c r="Q157" s="4">
        <v>22370.06</v>
      </c>
      <c r="R157" s="4">
        <v>26.096859247696557</v>
      </c>
      <c r="S157">
        <v>-9.25</v>
      </c>
      <c r="T157">
        <v>32.29</v>
      </c>
      <c r="U157">
        <v>73.34</v>
      </c>
      <c r="V157" t="s">
        <v>62</v>
      </c>
      <c r="W157">
        <v>1.4600000000000009</v>
      </c>
      <c r="X157" t="s">
        <v>42</v>
      </c>
      <c r="Y157" s="4">
        <v>3.2900000000008731</v>
      </c>
      <c r="Z157" s="4">
        <v>7.819999999999709</v>
      </c>
      <c r="AA157" t="s">
        <v>50</v>
      </c>
      <c r="AB157" t="s">
        <v>50</v>
      </c>
      <c r="AC157" t="s">
        <v>50</v>
      </c>
      <c r="AD157" s="1" t="s">
        <v>52</v>
      </c>
      <c r="AE157" s="2" t="s">
        <v>56</v>
      </c>
      <c r="AF157" s="1"/>
      <c r="AG157" s="2"/>
      <c r="AH157" s="2" t="s">
        <v>69</v>
      </c>
      <c r="AI157" s="1">
        <v>45356.971851851849</v>
      </c>
      <c r="AJ157" s="2">
        <v>45353</v>
      </c>
      <c r="AK157">
        <v>5149.47</v>
      </c>
    </row>
    <row r="158" spans="1:37" x14ac:dyDescent="0.3">
      <c r="A158" s="1">
        <v>45353.399305555555</v>
      </c>
      <c r="B158">
        <v>22396.400000000001</v>
      </c>
      <c r="C158">
        <v>22408.35</v>
      </c>
      <c r="D158">
        <v>22395.15</v>
      </c>
      <c r="E158">
        <v>22396.85</v>
      </c>
      <c r="F158">
        <v>0</v>
      </c>
      <c r="G158">
        <v>22399.1875</v>
      </c>
      <c r="H158">
        <v>22383.641410188076</v>
      </c>
      <c r="I158">
        <v>22408.35</v>
      </c>
      <c r="J158">
        <v>22383.641410188076</v>
      </c>
      <c r="K158">
        <v>22375.282820376153</v>
      </c>
      <c r="L158">
        <v>22399.3</v>
      </c>
      <c r="M158" t="s">
        <v>1611</v>
      </c>
      <c r="P158">
        <v>22344.81</v>
      </c>
      <c r="Q158" s="4">
        <v>22376.76</v>
      </c>
      <c r="R158" s="4">
        <v>21.567179623845732</v>
      </c>
      <c r="S158">
        <v>2.4500000000007276</v>
      </c>
      <c r="T158">
        <v>33.86</v>
      </c>
      <c r="U158">
        <v>73.349999999999994</v>
      </c>
      <c r="V158" t="s">
        <v>62</v>
      </c>
      <c r="W158">
        <v>1.5700000000000003</v>
      </c>
      <c r="X158" t="s">
        <v>42</v>
      </c>
      <c r="Y158" s="4">
        <v>3.1599999999998545</v>
      </c>
      <c r="Z158" s="4">
        <v>6.6999999999970896</v>
      </c>
      <c r="AA158" t="s">
        <v>50</v>
      </c>
      <c r="AB158" t="s">
        <v>50</v>
      </c>
      <c r="AC158" t="s">
        <v>50</v>
      </c>
      <c r="AD158" s="1" t="s">
        <v>52</v>
      </c>
      <c r="AE158" s="2" t="s">
        <v>56</v>
      </c>
      <c r="AF158" s="1"/>
      <c r="AG158" s="2"/>
      <c r="AH158" s="2" t="s">
        <v>69</v>
      </c>
      <c r="AI158" s="1">
        <v>45356.971851851849</v>
      </c>
      <c r="AJ158" s="2">
        <v>45353</v>
      </c>
      <c r="AK158">
        <v>5144.47</v>
      </c>
    </row>
    <row r="159" spans="1:37" x14ac:dyDescent="0.3">
      <c r="A159" s="1">
        <v>45353.402777777781</v>
      </c>
      <c r="B159">
        <v>22395.5</v>
      </c>
      <c r="C159">
        <v>22403.599999999999</v>
      </c>
      <c r="D159">
        <v>22391.75</v>
      </c>
      <c r="E159">
        <v>22402</v>
      </c>
      <c r="F159">
        <v>0</v>
      </c>
      <c r="G159">
        <v>22398.212500000001</v>
      </c>
      <c r="H159">
        <v>22391.41445509404</v>
      </c>
      <c r="I159">
        <v>22403.599999999999</v>
      </c>
      <c r="J159">
        <v>22391.41445509404</v>
      </c>
      <c r="K159">
        <v>22383.641410188076</v>
      </c>
      <c r="L159">
        <v>22408.35</v>
      </c>
      <c r="M159" t="s">
        <v>1611</v>
      </c>
      <c r="P159">
        <v>22348.639999999999</v>
      </c>
      <c r="Q159" s="4">
        <v>22383.360000000001</v>
      </c>
      <c r="R159" s="4">
        <v>18.358589811923594</v>
      </c>
      <c r="S159">
        <v>6.3499999999985448</v>
      </c>
      <c r="T159">
        <v>35.049999999999997</v>
      </c>
      <c r="U159">
        <v>74.47</v>
      </c>
      <c r="V159" t="s">
        <v>62</v>
      </c>
      <c r="W159">
        <v>1.1899999999999977</v>
      </c>
      <c r="X159" t="s">
        <v>42</v>
      </c>
      <c r="Y159" s="4">
        <v>3.8299999999981083</v>
      </c>
      <c r="Z159" s="4">
        <v>6.6000000000021828</v>
      </c>
      <c r="AA159" t="s">
        <v>50</v>
      </c>
      <c r="AB159" t="s">
        <v>50</v>
      </c>
      <c r="AC159" t="s">
        <v>50</v>
      </c>
      <c r="AD159" s="1" t="s">
        <v>52</v>
      </c>
      <c r="AE159" s="2" t="s">
        <v>56</v>
      </c>
      <c r="AF159" s="1"/>
      <c r="AG159" s="2"/>
      <c r="AH159" s="2" t="s">
        <v>69</v>
      </c>
      <c r="AI159" s="1">
        <v>45356.971851851849</v>
      </c>
      <c r="AJ159" s="2">
        <v>45353</v>
      </c>
      <c r="AK159">
        <v>5139.47</v>
      </c>
    </row>
    <row r="160" spans="1:37" x14ac:dyDescent="0.3">
      <c r="A160" s="1">
        <v>45353.40625</v>
      </c>
      <c r="B160">
        <v>22402.15</v>
      </c>
      <c r="C160">
        <v>22412.45</v>
      </c>
      <c r="D160">
        <v>22398.95</v>
      </c>
      <c r="E160">
        <v>22399.25</v>
      </c>
      <c r="F160">
        <v>0</v>
      </c>
      <c r="G160">
        <v>22403.200000000001</v>
      </c>
      <c r="H160">
        <v>22394.813477547021</v>
      </c>
      <c r="I160">
        <v>22412.45</v>
      </c>
      <c r="J160">
        <v>22394.813477547021</v>
      </c>
      <c r="K160">
        <v>22391.41445509404</v>
      </c>
      <c r="L160">
        <v>22403.599999999999</v>
      </c>
      <c r="M160" t="s">
        <v>1611</v>
      </c>
      <c r="P160">
        <v>22352.12</v>
      </c>
      <c r="Q160" s="4">
        <v>22388.49</v>
      </c>
      <c r="R160" s="4">
        <v>7.8355449059599778</v>
      </c>
      <c r="S160">
        <v>4.3499999999985448</v>
      </c>
      <c r="T160">
        <v>36.380000000000003</v>
      </c>
      <c r="U160">
        <v>72.72</v>
      </c>
      <c r="V160" t="s">
        <v>62</v>
      </c>
      <c r="W160">
        <v>1.3300000000000054</v>
      </c>
      <c r="X160" t="s">
        <v>42</v>
      </c>
      <c r="Y160" s="4">
        <v>3.4799999999995634</v>
      </c>
      <c r="Z160" s="4">
        <v>5.1300000000010186</v>
      </c>
      <c r="AA160" t="s">
        <v>50</v>
      </c>
      <c r="AB160" t="s">
        <v>50</v>
      </c>
      <c r="AC160" t="s">
        <v>50</v>
      </c>
      <c r="AD160" s="1" t="s">
        <v>52</v>
      </c>
      <c r="AE160" s="2" t="s">
        <v>56</v>
      </c>
      <c r="AF160" s="1"/>
      <c r="AG160" s="2"/>
      <c r="AH160" s="2" t="s">
        <v>68</v>
      </c>
      <c r="AI160" s="1">
        <v>45356.971851851849</v>
      </c>
      <c r="AJ160" s="2">
        <v>45353</v>
      </c>
      <c r="AK160">
        <v>5134.47</v>
      </c>
    </row>
    <row r="161" spans="1:37" x14ac:dyDescent="0.3">
      <c r="A161" s="1">
        <v>45353.409722222219</v>
      </c>
      <c r="B161">
        <v>22398.85</v>
      </c>
      <c r="C161">
        <v>22401.95</v>
      </c>
      <c r="D161">
        <v>22388.5</v>
      </c>
      <c r="E161">
        <v>22400.2</v>
      </c>
      <c r="F161">
        <v>0</v>
      </c>
      <c r="G161">
        <v>22397.375</v>
      </c>
      <c r="H161">
        <v>22399.006738773511</v>
      </c>
      <c r="I161">
        <v>22401.95</v>
      </c>
      <c r="J161">
        <v>22388.5</v>
      </c>
      <c r="K161">
        <v>22394.813477547021</v>
      </c>
      <c r="L161">
        <v>22412.45</v>
      </c>
      <c r="M161" t="s">
        <v>1611</v>
      </c>
      <c r="P161">
        <v>22355.41</v>
      </c>
      <c r="Q161" s="4">
        <v>22392.98</v>
      </c>
      <c r="R161" s="4">
        <v>5.3865224529799889</v>
      </c>
      <c r="S161">
        <v>12.25</v>
      </c>
      <c r="T161">
        <v>36.799999999999997</v>
      </c>
      <c r="U161">
        <v>72.95</v>
      </c>
      <c r="V161" t="s">
        <v>62</v>
      </c>
      <c r="W161">
        <v>0.4199999999999946</v>
      </c>
      <c r="X161" t="s">
        <v>42</v>
      </c>
      <c r="Y161" s="4">
        <v>3.2900000000008731</v>
      </c>
      <c r="Z161" s="4">
        <v>4.4899999999979627</v>
      </c>
      <c r="AA161" t="s">
        <v>50</v>
      </c>
      <c r="AB161" t="s">
        <v>50</v>
      </c>
      <c r="AC161" t="s">
        <v>50</v>
      </c>
      <c r="AD161" s="1" t="s">
        <v>52</v>
      </c>
      <c r="AE161" s="2" t="s">
        <v>56</v>
      </c>
      <c r="AF161" s="1"/>
      <c r="AG161" s="2"/>
      <c r="AH161" s="2" t="s">
        <v>69</v>
      </c>
      <c r="AI161" s="1">
        <v>45356.971851851849</v>
      </c>
      <c r="AJ161" s="2">
        <v>45353</v>
      </c>
      <c r="AK161">
        <v>5129.47</v>
      </c>
    </row>
    <row r="162" spans="1:37" x14ac:dyDescent="0.3">
      <c r="A162" s="1">
        <v>45353.413194444445</v>
      </c>
      <c r="B162">
        <v>22400.5</v>
      </c>
      <c r="C162">
        <v>22402</v>
      </c>
      <c r="D162">
        <v>22391.05</v>
      </c>
      <c r="E162">
        <v>22395</v>
      </c>
      <c r="F162">
        <v>0</v>
      </c>
      <c r="G162">
        <v>22397.137500000001</v>
      </c>
      <c r="H162">
        <v>22398.190869386755</v>
      </c>
      <c r="I162">
        <v>22402</v>
      </c>
      <c r="J162">
        <v>22391.05</v>
      </c>
      <c r="K162">
        <v>22388.5</v>
      </c>
      <c r="L162">
        <v>22401.95</v>
      </c>
      <c r="M162" t="s">
        <v>1611</v>
      </c>
      <c r="P162">
        <v>22358.73</v>
      </c>
      <c r="Q162" s="4">
        <v>22395.85</v>
      </c>
      <c r="R162" s="4">
        <v>6.5</v>
      </c>
      <c r="S162">
        <v>6.9500000000007276</v>
      </c>
      <c r="T162">
        <v>37.19</v>
      </c>
      <c r="U162">
        <v>69.39</v>
      </c>
      <c r="V162" t="s">
        <v>62</v>
      </c>
      <c r="W162">
        <v>0.39000000000000057</v>
      </c>
      <c r="Y162" s="4">
        <v>3.319999999999709</v>
      </c>
      <c r="Z162" s="4">
        <v>2.8699999999989814</v>
      </c>
      <c r="AA162" t="s">
        <v>50</v>
      </c>
      <c r="AB162" t="s">
        <v>50</v>
      </c>
      <c r="AC162" t="s">
        <v>50</v>
      </c>
      <c r="AD162" s="1" t="s">
        <v>53</v>
      </c>
      <c r="AE162" s="2" t="s">
        <v>56</v>
      </c>
      <c r="AF162" s="1"/>
      <c r="AG162" s="2"/>
      <c r="AH162" s="2" t="s">
        <v>68</v>
      </c>
      <c r="AI162" s="1">
        <v>45356.971851851849</v>
      </c>
      <c r="AJ162" s="2">
        <v>45353</v>
      </c>
      <c r="AK162">
        <v>5124.47</v>
      </c>
    </row>
    <row r="163" spans="1:37" x14ac:dyDescent="0.3">
      <c r="A163" s="1">
        <v>45353.416666666664</v>
      </c>
      <c r="B163">
        <v>22395</v>
      </c>
      <c r="C163">
        <v>22395</v>
      </c>
      <c r="D163">
        <v>22395</v>
      </c>
      <c r="E163">
        <v>22395</v>
      </c>
      <c r="F163">
        <v>0</v>
      </c>
      <c r="G163">
        <v>22395</v>
      </c>
      <c r="H163">
        <v>22397.664184693378</v>
      </c>
      <c r="I163">
        <v>22397.664184693378</v>
      </c>
      <c r="J163">
        <v>22395</v>
      </c>
      <c r="K163">
        <v>22391.05</v>
      </c>
      <c r="L163">
        <v>22402</v>
      </c>
      <c r="M163" t="s">
        <v>1611</v>
      </c>
      <c r="P163">
        <v>22362.29</v>
      </c>
      <c r="Q163" s="4">
        <v>22398.21</v>
      </c>
      <c r="R163" s="4">
        <v>3.9500000000007276</v>
      </c>
      <c r="S163">
        <v>7</v>
      </c>
      <c r="T163">
        <v>37.549999999999997</v>
      </c>
      <c r="U163">
        <v>69.39</v>
      </c>
      <c r="V163" t="s">
        <v>62</v>
      </c>
      <c r="W163">
        <v>0.35999999999999943</v>
      </c>
      <c r="Y163" s="4">
        <v>3.5600000000013097</v>
      </c>
      <c r="Z163" s="4">
        <v>2.3600000000005821</v>
      </c>
      <c r="AA163" t="s">
        <v>50</v>
      </c>
      <c r="AB163" t="s">
        <v>50</v>
      </c>
      <c r="AC163" t="s">
        <v>50</v>
      </c>
      <c r="AD163" s="1" t="s">
        <v>53</v>
      </c>
      <c r="AE163" s="2" t="s">
        <v>56</v>
      </c>
      <c r="AF163" s="1"/>
      <c r="AG163" s="2"/>
      <c r="AH163" s="2"/>
      <c r="AI163" s="1">
        <v>45356.971851851849</v>
      </c>
      <c r="AJ163" s="2">
        <v>45353</v>
      </c>
      <c r="AK163">
        <v>5119.47</v>
      </c>
    </row>
    <row r="164" spans="1:37" x14ac:dyDescent="0.3">
      <c r="A164" s="1">
        <v>45353.42083333333</v>
      </c>
      <c r="B164">
        <v>22395</v>
      </c>
      <c r="C164">
        <v>22395</v>
      </c>
      <c r="D164">
        <v>22395</v>
      </c>
      <c r="E164">
        <v>22395</v>
      </c>
      <c r="F164">
        <v>0</v>
      </c>
      <c r="G164">
        <v>22395</v>
      </c>
      <c r="H164">
        <v>22396.332092346689</v>
      </c>
      <c r="I164">
        <v>22396.332092346689</v>
      </c>
      <c r="J164">
        <v>22395</v>
      </c>
      <c r="K164">
        <v>22395</v>
      </c>
      <c r="L164">
        <v>22397.664184693378</v>
      </c>
      <c r="M164" t="s">
        <v>1611</v>
      </c>
      <c r="P164">
        <v>22365.3</v>
      </c>
      <c r="Q164" s="4">
        <v>22400.14</v>
      </c>
      <c r="R164" s="4">
        <v>0</v>
      </c>
      <c r="S164">
        <v>2.6641846933780471</v>
      </c>
      <c r="T164">
        <v>37.89</v>
      </c>
      <c r="U164">
        <v>69.39</v>
      </c>
      <c r="V164" t="s">
        <v>62</v>
      </c>
      <c r="W164">
        <v>0.34000000000000341</v>
      </c>
      <c r="Y164" s="4">
        <v>3.0099999999983993</v>
      </c>
      <c r="Z164" s="4">
        <v>1.930000000000291</v>
      </c>
      <c r="AA164" t="s">
        <v>50</v>
      </c>
      <c r="AC164" t="s">
        <v>50</v>
      </c>
      <c r="AD164" s="1" t="s">
        <v>53</v>
      </c>
      <c r="AE164" s="2" t="s">
        <v>56</v>
      </c>
      <c r="AF164" s="1"/>
      <c r="AG164" s="2"/>
      <c r="AH164" s="2"/>
      <c r="AI164" s="1">
        <v>45356.971851851849</v>
      </c>
      <c r="AJ164" s="2">
        <v>45353</v>
      </c>
      <c r="AK164">
        <v>5113.47</v>
      </c>
    </row>
    <row r="165" spans="1:37" x14ac:dyDescent="0.3">
      <c r="A165" s="1">
        <v>45353.423611111109</v>
      </c>
      <c r="B165">
        <v>22395</v>
      </c>
      <c r="C165">
        <v>22395</v>
      </c>
      <c r="D165">
        <v>22395</v>
      </c>
      <c r="E165">
        <v>22395</v>
      </c>
      <c r="F165">
        <v>0</v>
      </c>
      <c r="G165">
        <v>22395</v>
      </c>
      <c r="H165">
        <v>22395.666046173345</v>
      </c>
      <c r="I165">
        <v>22395.666046173345</v>
      </c>
      <c r="J165">
        <v>22395</v>
      </c>
      <c r="K165">
        <v>22395</v>
      </c>
      <c r="L165">
        <v>22396.332092346689</v>
      </c>
      <c r="M165" t="s">
        <v>1611</v>
      </c>
      <c r="P165">
        <v>22368.240000000002</v>
      </c>
      <c r="Q165" s="4">
        <v>22401.69</v>
      </c>
      <c r="R165" s="4">
        <v>0</v>
      </c>
      <c r="S165">
        <v>1.3320923466890235</v>
      </c>
      <c r="T165">
        <v>38.21</v>
      </c>
      <c r="U165">
        <v>69.39</v>
      </c>
      <c r="V165" t="s">
        <v>62</v>
      </c>
      <c r="W165">
        <v>0.32000000000000028</v>
      </c>
      <c r="Y165" s="4">
        <v>2.9400000000023283</v>
      </c>
      <c r="Z165" s="4">
        <v>1.5499999999992724</v>
      </c>
      <c r="AA165" t="s">
        <v>50</v>
      </c>
      <c r="AC165" t="s">
        <v>50</v>
      </c>
      <c r="AD165" s="1" t="s">
        <v>53</v>
      </c>
      <c r="AE165" s="2" t="s">
        <v>56</v>
      </c>
      <c r="AF165" s="1"/>
      <c r="AG165" s="2"/>
      <c r="AH165" s="2"/>
      <c r="AI165" s="1">
        <v>45356.971851851849</v>
      </c>
      <c r="AJ165" s="2">
        <v>45353</v>
      </c>
      <c r="AK165">
        <v>5109.47</v>
      </c>
    </row>
    <row r="166" spans="1:37" x14ac:dyDescent="0.3">
      <c r="A166" s="1">
        <v>45353.427083333336</v>
      </c>
      <c r="B166">
        <v>22395</v>
      </c>
      <c r="C166">
        <v>22395</v>
      </c>
      <c r="D166">
        <v>22395</v>
      </c>
      <c r="E166">
        <v>22395</v>
      </c>
      <c r="F166">
        <v>0</v>
      </c>
      <c r="G166">
        <v>22395</v>
      </c>
      <c r="H166">
        <v>22395.33302308667</v>
      </c>
      <c r="I166">
        <v>22395.33302308667</v>
      </c>
      <c r="J166">
        <v>22395</v>
      </c>
      <c r="K166">
        <v>22395</v>
      </c>
      <c r="L166">
        <v>22395.666046173345</v>
      </c>
      <c r="M166" t="s">
        <v>1611</v>
      </c>
      <c r="P166">
        <v>22371.35</v>
      </c>
      <c r="Q166" s="4">
        <v>22402.92</v>
      </c>
      <c r="R166" s="4">
        <v>0</v>
      </c>
      <c r="S166">
        <v>0.66604617334451177</v>
      </c>
      <c r="T166">
        <v>38.5</v>
      </c>
      <c r="U166">
        <v>69.39</v>
      </c>
      <c r="V166" t="s">
        <v>62</v>
      </c>
      <c r="W166">
        <v>0.28999999999999915</v>
      </c>
      <c r="Y166" s="4">
        <v>3.1099999999969441</v>
      </c>
      <c r="Z166" s="4">
        <v>1.2299999999995634</v>
      </c>
      <c r="AA166" t="s">
        <v>50</v>
      </c>
      <c r="AC166" t="s">
        <v>50</v>
      </c>
      <c r="AD166" s="1" t="s">
        <v>53</v>
      </c>
      <c r="AE166" s="2" t="s">
        <v>56</v>
      </c>
      <c r="AF166" s="1"/>
      <c r="AG166" s="2"/>
      <c r="AH166" s="2"/>
      <c r="AI166" s="1">
        <v>45356.971851851849</v>
      </c>
      <c r="AJ166" s="2">
        <v>45353</v>
      </c>
      <c r="AK166">
        <v>5104.47</v>
      </c>
    </row>
    <row r="167" spans="1:37" x14ac:dyDescent="0.3">
      <c r="A167" s="1">
        <v>45353.430555555555</v>
      </c>
      <c r="B167">
        <v>22395</v>
      </c>
      <c r="C167">
        <v>22395</v>
      </c>
      <c r="D167">
        <v>22395</v>
      </c>
      <c r="E167">
        <v>22395</v>
      </c>
      <c r="F167">
        <v>0</v>
      </c>
      <c r="G167">
        <v>22395</v>
      </c>
      <c r="H167">
        <v>22395.166511543335</v>
      </c>
      <c r="I167">
        <v>22395.166511543335</v>
      </c>
      <c r="J167">
        <v>22395</v>
      </c>
      <c r="K167">
        <v>22395</v>
      </c>
      <c r="L167">
        <v>22395.33302308667</v>
      </c>
      <c r="M167" t="s">
        <v>1611</v>
      </c>
      <c r="P167">
        <v>22373.93</v>
      </c>
      <c r="Q167" s="4">
        <v>22403.86</v>
      </c>
      <c r="R167" s="4">
        <v>0</v>
      </c>
      <c r="S167">
        <v>0.3330230866704369</v>
      </c>
      <c r="T167">
        <v>38.770000000000003</v>
      </c>
      <c r="U167">
        <v>69.39</v>
      </c>
      <c r="V167" t="s">
        <v>62</v>
      </c>
      <c r="W167">
        <v>0.27000000000000313</v>
      </c>
      <c r="Y167" s="4">
        <v>2.5800000000017462</v>
      </c>
      <c r="Z167" s="4">
        <v>0.94000000000232831</v>
      </c>
      <c r="AA167" t="s">
        <v>50</v>
      </c>
      <c r="AC167" t="s">
        <v>50</v>
      </c>
      <c r="AD167" s="1" t="s">
        <v>53</v>
      </c>
      <c r="AE167" s="2" t="s">
        <v>56</v>
      </c>
      <c r="AF167" s="1"/>
      <c r="AG167" s="2"/>
      <c r="AH167" s="2"/>
      <c r="AI167" s="1">
        <v>45356.971851851849</v>
      </c>
      <c r="AJ167" s="2">
        <v>45353</v>
      </c>
      <c r="AK167">
        <v>5099.47</v>
      </c>
    </row>
    <row r="168" spans="1:37" x14ac:dyDescent="0.3">
      <c r="A168" s="1">
        <v>45353.434027777781</v>
      </c>
      <c r="B168">
        <v>22395</v>
      </c>
      <c r="C168">
        <v>22395</v>
      </c>
      <c r="D168">
        <v>22395</v>
      </c>
      <c r="E168">
        <v>22395</v>
      </c>
      <c r="F168">
        <v>0</v>
      </c>
      <c r="G168">
        <v>22395</v>
      </c>
      <c r="H168">
        <v>22395.083255771668</v>
      </c>
      <c r="I168">
        <v>22395.083255771668</v>
      </c>
      <c r="J168">
        <v>22395</v>
      </c>
      <c r="K168">
        <v>22395</v>
      </c>
      <c r="L168">
        <v>22395.166511543335</v>
      </c>
      <c r="M168" t="s">
        <v>1611</v>
      </c>
      <c r="P168">
        <v>22376.23</v>
      </c>
      <c r="Q168" s="4">
        <v>22404.57</v>
      </c>
      <c r="R168" s="4">
        <v>0</v>
      </c>
      <c r="S168">
        <v>0.16651154333521845</v>
      </c>
      <c r="T168">
        <v>39.020000000000003</v>
      </c>
      <c r="U168">
        <v>69.39</v>
      </c>
      <c r="V168" t="s">
        <v>62</v>
      </c>
      <c r="W168">
        <v>0.25</v>
      </c>
      <c r="Y168" s="4">
        <v>2.2999999999992724</v>
      </c>
      <c r="Z168" s="4">
        <v>0.70999999999912689</v>
      </c>
      <c r="AA168" t="s">
        <v>50</v>
      </c>
      <c r="AC168" t="s">
        <v>50</v>
      </c>
      <c r="AD168" s="1" t="s">
        <v>53</v>
      </c>
      <c r="AE168" s="2" t="s">
        <v>56</v>
      </c>
      <c r="AF168" s="1"/>
      <c r="AG168" s="2"/>
      <c r="AH168" s="2"/>
      <c r="AI168" s="1">
        <v>45356.971851851849</v>
      </c>
      <c r="AJ168" s="2">
        <v>45353</v>
      </c>
      <c r="AK168">
        <v>5094.47</v>
      </c>
    </row>
    <row r="169" spans="1:37" x14ac:dyDescent="0.3">
      <c r="A169" s="1">
        <v>45353.4375</v>
      </c>
      <c r="B169">
        <v>22395</v>
      </c>
      <c r="C169">
        <v>22395</v>
      </c>
      <c r="D169">
        <v>22395</v>
      </c>
      <c r="E169">
        <v>22395</v>
      </c>
      <c r="F169">
        <v>0</v>
      </c>
      <c r="G169">
        <v>22395</v>
      </c>
      <c r="H169">
        <v>22395.041627885832</v>
      </c>
      <c r="I169">
        <v>22395.041627885832</v>
      </c>
      <c r="J169">
        <v>22395</v>
      </c>
      <c r="K169">
        <v>22395</v>
      </c>
      <c r="L169">
        <v>22395.083255771668</v>
      </c>
      <c r="M169" t="s">
        <v>1611</v>
      </c>
      <c r="P169">
        <v>22378.44</v>
      </c>
      <c r="Q169" s="4">
        <v>22405.08</v>
      </c>
      <c r="R169" s="4">
        <v>0</v>
      </c>
      <c r="S169">
        <v>8.3255771667609224E-2</v>
      </c>
      <c r="T169">
        <v>39.25</v>
      </c>
      <c r="U169">
        <v>69.39</v>
      </c>
      <c r="V169" t="s">
        <v>62</v>
      </c>
      <c r="W169">
        <v>0.22999999999999687</v>
      </c>
      <c r="Y169" s="4">
        <v>2.2099999999991269</v>
      </c>
      <c r="Z169" s="4">
        <v>0.51000000000203727</v>
      </c>
      <c r="AA169" t="s">
        <v>50</v>
      </c>
      <c r="AC169" t="s">
        <v>50</v>
      </c>
      <c r="AD169" s="1" t="s">
        <v>53</v>
      </c>
      <c r="AE169" s="2" t="s">
        <v>56</v>
      </c>
      <c r="AF169" s="1"/>
      <c r="AG169" s="2"/>
      <c r="AH169" s="2"/>
      <c r="AI169" s="1">
        <v>45356.971851851849</v>
      </c>
      <c r="AJ169" s="2">
        <v>45353</v>
      </c>
      <c r="AK169">
        <v>5089.47</v>
      </c>
    </row>
    <row r="170" spans="1:37" x14ac:dyDescent="0.3">
      <c r="A170" s="1">
        <v>45353.440972222219</v>
      </c>
      <c r="B170">
        <v>22395</v>
      </c>
      <c r="C170">
        <v>22395</v>
      </c>
      <c r="D170">
        <v>22395</v>
      </c>
      <c r="E170">
        <v>22395</v>
      </c>
      <c r="F170">
        <v>0</v>
      </c>
      <c r="G170">
        <v>22395</v>
      </c>
      <c r="H170">
        <v>22395.020813942916</v>
      </c>
      <c r="I170">
        <v>22395.020813942916</v>
      </c>
      <c r="J170">
        <v>22395</v>
      </c>
      <c r="K170">
        <v>22395</v>
      </c>
      <c r="L170">
        <v>22395.041627885832</v>
      </c>
      <c r="M170" t="s">
        <v>1611</v>
      </c>
      <c r="P170">
        <v>22381.58</v>
      </c>
      <c r="Q170" s="4">
        <v>22405.42</v>
      </c>
      <c r="R170" s="4">
        <v>0</v>
      </c>
      <c r="S170">
        <v>4.1627885831985623E-2</v>
      </c>
      <c r="T170">
        <v>39.47</v>
      </c>
      <c r="U170">
        <v>69.39</v>
      </c>
      <c r="V170" t="s">
        <v>62</v>
      </c>
      <c r="W170">
        <v>0.21999999999999886</v>
      </c>
      <c r="Y170" s="4">
        <v>3.1400000000030559</v>
      </c>
      <c r="Z170" s="4">
        <v>0.33999999999650754</v>
      </c>
      <c r="AA170" t="s">
        <v>50</v>
      </c>
      <c r="AC170" t="s">
        <v>50</v>
      </c>
      <c r="AD170" s="1" t="s">
        <v>53</v>
      </c>
      <c r="AE170" s="2" t="s">
        <v>56</v>
      </c>
      <c r="AF170" s="1"/>
      <c r="AG170" s="2"/>
      <c r="AH170" s="2"/>
      <c r="AI170" s="1">
        <v>45356.971851851849</v>
      </c>
      <c r="AJ170" s="2">
        <v>45353</v>
      </c>
      <c r="AK170">
        <v>5084.47</v>
      </c>
    </row>
    <row r="171" spans="1:37" x14ac:dyDescent="0.3">
      <c r="A171" s="1">
        <v>45353.444444444445</v>
      </c>
      <c r="B171">
        <v>22395</v>
      </c>
      <c r="C171">
        <v>22395</v>
      </c>
      <c r="D171">
        <v>22395</v>
      </c>
      <c r="E171">
        <v>22395</v>
      </c>
      <c r="F171">
        <v>0</v>
      </c>
      <c r="G171">
        <v>22395</v>
      </c>
      <c r="H171">
        <v>22395.010406971458</v>
      </c>
      <c r="I171">
        <v>22395.010406971458</v>
      </c>
      <c r="J171">
        <v>22395</v>
      </c>
      <c r="K171">
        <v>22395</v>
      </c>
      <c r="L171">
        <v>22395.020813942916</v>
      </c>
      <c r="M171" t="s">
        <v>1611</v>
      </c>
      <c r="P171">
        <v>22384.43</v>
      </c>
      <c r="Q171" s="4">
        <v>22405.61</v>
      </c>
      <c r="R171" s="4">
        <v>0</v>
      </c>
      <c r="S171">
        <v>2.0813942915992811E-2</v>
      </c>
      <c r="T171">
        <v>39.67</v>
      </c>
      <c r="U171">
        <v>69.39</v>
      </c>
      <c r="V171" t="s">
        <v>62</v>
      </c>
      <c r="W171">
        <v>0.20000000000000284</v>
      </c>
      <c r="Y171" s="4">
        <v>2.8499999999985448</v>
      </c>
      <c r="Z171" s="4">
        <v>0.19000000000232831</v>
      </c>
      <c r="AA171" t="s">
        <v>50</v>
      </c>
      <c r="AC171" t="s">
        <v>50</v>
      </c>
      <c r="AD171" s="1" t="s">
        <v>53</v>
      </c>
      <c r="AE171" s="2" t="s">
        <v>56</v>
      </c>
      <c r="AF171" s="1"/>
      <c r="AG171" s="2"/>
      <c r="AH171" s="2"/>
      <c r="AI171" s="1">
        <v>45356.971851851849</v>
      </c>
      <c r="AJ171" s="2">
        <v>45353</v>
      </c>
      <c r="AK171">
        <v>5079.47</v>
      </c>
    </row>
    <row r="172" spans="1:37" x14ac:dyDescent="0.3">
      <c r="A172" s="1">
        <v>45353.447916666664</v>
      </c>
      <c r="B172">
        <v>22395</v>
      </c>
      <c r="C172">
        <v>22395</v>
      </c>
      <c r="D172">
        <v>22395</v>
      </c>
      <c r="E172">
        <v>22395</v>
      </c>
      <c r="F172">
        <v>0</v>
      </c>
      <c r="G172">
        <v>22395</v>
      </c>
      <c r="H172">
        <v>22395.005203485729</v>
      </c>
      <c r="I172">
        <v>22395.005203485729</v>
      </c>
      <c r="J172">
        <v>22395</v>
      </c>
      <c r="K172">
        <v>22395</v>
      </c>
      <c r="L172">
        <v>22395.010406971458</v>
      </c>
      <c r="M172" t="s">
        <v>1611</v>
      </c>
      <c r="P172">
        <v>22387.45</v>
      </c>
      <c r="Q172" s="4">
        <v>22405.68</v>
      </c>
      <c r="R172" s="4">
        <v>0</v>
      </c>
      <c r="S172">
        <v>1.0406971457996406E-2</v>
      </c>
      <c r="T172">
        <v>39.86</v>
      </c>
      <c r="U172">
        <v>69.39</v>
      </c>
      <c r="V172" t="s">
        <v>62</v>
      </c>
      <c r="W172">
        <v>0.18999999999999773</v>
      </c>
      <c r="Y172" s="4">
        <v>3.0200000000004366</v>
      </c>
      <c r="Z172" s="4">
        <v>6.9999999999708962E-2</v>
      </c>
      <c r="AA172" t="s">
        <v>50</v>
      </c>
      <c r="AC172" t="s">
        <v>50</v>
      </c>
      <c r="AD172" s="1" t="s">
        <v>53</v>
      </c>
      <c r="AE172" s="2" t="s">
        <v>56</v>
      </c>
      <c r="AF172" s="1"/>
      <c r="AG172" s="2"/>
      <c r="AH172" s="2"/>
      <c r="AI172" s="1">
        <v>45356.971851851849</v>
      </c>
      <c r="AJ172" s="2">
        <v>45353</v>
      </c>
      <c r="AK172">
        <v>5074.47</v>
      </c>
    </row>
    <row r="173" spans="1:37" x14ac:dyDescent="0.3">
      <c r="A173" s="1">
        <v>45353.451388888891</v>
      </c>
      <c r="B173">
        <v>22395</v>
      </c>
      <c r="C173">
        <v>22395</v>
      </c>
      <c r="D173">
        <v>22395</v>
      </c>
      <c r="E173">
        <v>22395</v>
      </c>
      <c r="F173">
        <v>0</v>
      </c>
      <c r="G173">
        <v>22395</v>
      </c>
      <c r="H173">
        <v>22395.002601742864</v>
      </c>
      <c r="I173">
        <v>22395.002601742864</v>
      </c>
      <c r="J173">
        <v>22395</v>
      </c>
      <c r="K173">
        <v>22395</v>
      </c>
      <c r="L173">
        <v>22395.005203485729</v>
      </c>
      <c r="M173" t="s">
        <v>1611</v>
      </c>
      <c r="P173">
        <v>22390.73</v>
      </c>
      <c r="Q173" s="4">
        <v>22405.65</v>
      </c>
      <c r="R173" s="4">
        <v>0</v>
      </c>
      <c r="S173">
        <v>5.2034857289982028E-3</v>
      </c>
      <c r="T173">
        <v>40.03</v>
      </c>
      <c r="U173">
        <v>69.39</v>
      </c>
      <c r="V173" t="s">
        <v>62</v>
      </c>
      <c r="W173">
        <v>0.17000000000000171</v>
      </c>
      <c r="Y173" s="4">
        <v>3.2799999999988358</v>
      </c>
      <c r="Z173" s="4">
        <v>-2.9999999998835847E-2</v>
      </c>
      <c r="AA173" t="s">
        <v>50</v>
      </c>
      <c r="AC173" t="s">
        <v>50</v>
      </c>
      <c r="AD173" s="1" t="s">
        <v>53</v>
      </c>
      <c r="AE173" s="2" t="s">
        <v>56</v>
      </c>
      <c r="AF173" s="1"/>
      <c r="AG173" s="2"/>
      <c r="AH173" s="2"/>
      <c r="AI173" s="1">
        <v>45356.971851851849</v>
      </c>
      <c r="AJ173" s="2">
        <v>45353</v>
      </c>
      <c r="AK173">
        <v>5069.47</v>
      </c>
    </row>
    <row r="174" spans="1:37" x14ac:dyDescent="0.3">
      <c r="A174" s="1">
        <v>45353.454861111109</v>
      </c>
      <c r="B174">
        <v>22395</v>
      </c>
      <c r="C174">
        <v>22395</v>
      </c>
      <c r="D174">
        <v>22395</v>
      </c>
      <c r="E174">
        <v>22395</v>
      </c>
      <c r="F174">
        <v>0</v>
      </c>
      <c r="G174">
        <v>22395</v>
      </c>
      <c r="H174">
        <v>22395.00130087143</v>
      </c>
      <c r="I174">
        <v>22395.00130087143</v>
      </c>
      <c r="J174">
        <v>22395</v>
      </c>
      <c r="K174">
        <v>22395</v>
      </c>
      <c r="L174">
        <v>22395.002601742864</v>
      </c>
      <c r="M174" t="s">
        <v>1611</v>
      </c>
      <c r="P174">
        <v>22393.95</v>
      </c>
      <c r="Q174" s="4">
        <v>22405.54</v>
      </c>
      <c r="R174" s="4">
        <v>0</v>
      </c>
      <c r="S174">
        <v>2.6017428644991014E-3</v>
      </c>
      <c r="T174">
        <v>40.19</v>
      </c>
      <c r="U174">
        <v>69.39</v>
      </c>
      <c r="V174" t="s">
        <v>62</v>
      </c>
      <c r="W174">
        <v>0.15999999999999659</v>
      </c>
      <c r="Y174" s="4">
        <v>3.2200000000011642</v>
      </c>
      <c r="Z174" s="4">
        <v>-0.11000000000058208</v>
      </c>
      <c r="AA174" t="s">
        <v>50</v>
      </c>
      <c r="AC174" t="s">
        <v>50</v>
      </c>
      <c r="AD174" s="1" t="s">
        <v>53</v>
      </c>
      <c r="AE174" s="2" t="s">
        <v>56</v>
      </c>
      <c r="AF174" s="1"/>
      <c r="AG174" s="2"/>
      <c r="AH174" s="2"/>
      <c r="AI174" s="1">
        <v>45356.971851851849</v>
      </c>
      <c r="AJ174" s="2">
        <v>45353</v>
      </c>
      <c r="AK174">
        <v>5064.47</v>
      </c>
    </row>
    <row r="175" spans="1:37" x14ac:dyDescent="0.3">
      <c r="A175" s="1">
        <v>45353.458333333336</v>
      </c>
      <c r="B175">
        <v>22395</v>
      </c>
      <c r="C175">
        <v>22395</v>
      </c>
      <c r="D175">
        <v>22395</v>
      </c>
      <c r="E175">
        <v>22395</v>
      </c>
      <c r="F175">
        <v>0</v>
      </c>
      <c r="G175">
        <v>22395</v>
      </c>
      <c r="H175">
        <v>22395.000650435715</v>
      </c>
      <c r="I175">
        <v>22395.000650435715</v>
      </c>
      <c r="J175">
        <v>22395</v>
      </c>
      <c r="K175">
        <v>22395</v>
      </c>
      <c r="L175">
        <v>22395.00130087143</v>
      </c>
      <c r="M175" t="s">
        <v>1611</v>
      </c>
      <c r="P175">
        <v>22394.59</v>
      </c>
      <c r="Q175" s="4">
        <v>22405.360000000001</v>
      </c>
      <c r="R175" s="4">
        <v>0</v>
      </c>
      <c r="S175">
        <v>1.3008714304305613E-3</v>
      </c>
      <c r="T175">
        <v>40.340000000000003</v>
      </c>
      <c r="U175">
        <v>69.39</v>
      </c>
      <c r="V175" t="s">
        <v>62</v>
      </c>
      <c r="W175">
        <v>0.15000000000000568</v>
      </c>
      <c r="Y175" s="4">
        <v>0.63999999999941792</v>
      </c>
      <c r="Z175" s="4">
        <v>-0.18000000000029104</v>
      </c>
      <c r="AC175" t="s">
        <v>50</v>
      </c>
      <c r="AD175" s="1" t="s">
        <v>53</v>
      </c>
      <c r="AE175" s="2" t="s">
        <v>56</v>
      </c>
      <c r="AF175" s="1"/>
      <c r="AG175" s="2"/>
      <c r="AH175" s="2"/>
      <c r="AI175" s="1">
        <v>45356.971851851849</v>
      </c>
      <c r="AJ175" s="2">
        <v>45353</v>
      </c>
      <c r="AK175">
        <v>5059.47</v>
      </c>
    </row>
    <row r="176" spans="1:37" x14ac:dyDescent="0.3">
      <c r="A176" s="1">
        <v>45353.461805555555</v>
      </c>
      <c r="B176">
        <v>22395</v>
      </c>
      <c r="C176">
        <v>22395</v>
      </c>
      <c r="D176">
        <v>22395</v>
      </c>
      <c r="E176">
        <v>22395</v>
      </c>
      <c r="F176">
        <v>0</v>
      </c>
      <c r="G176">
        <v>22395</v>
      </c>
      <c r="H176">
        <v>22395.000325217858</v>
      </c>
      <c r="I176">
        <v>22395.000325217858</v>
      </c>
      <c r="J176">
        <v>22395</v>
      </c>
      <c r="K176">
        <v>22395</v>
      </c>
      <c r="L176">
        <v>22395.000650435715</v>
      </c>
      <c r="M176" t="s">
        <v>1611</v>
      </c>
      <c r="P176">
        <v>22395.5</v>
      </c>
      <c r="Q176" s="4">
        <v>22405.119999999999</v>
      </c>
      <c r="R176" s="4">
        <v>0</v>
      </c>
      <c r="S176">
        <v>6.5043571521528065E-4</v>
      </c>
      <c r="T176">
        <v>40.479999999999997</v>
      </c>
      <c r="U176">
        <v>69.39</v>
      </c>
      <c r="V176" t="s">
        <v>62</v>
      </c>
      <c r="W176">
        <v>0.13999999999999346</v>
      </c>
      <c r="Y176" s="4">
        <v>0.90999999999985448</v>
      </c>
      <c r="Z176" s="4">
        <v>-0.24000000000160071</v>
      </c>
      <c r="AC176" t="s">
        <v>50</v>
      </c>
      <c r="AD176" s="1" t="s">
        <v>53</v>
      </c>
      <c r="AE176" s="2" t="s">
        <v>56</v>
      </c>
      <c r="AF176" s="1"/>
      <c r="AG176" s="2"/>
      <c r="AH176" s="2"/>
      <c r="AI176" s="1">
        <v>45356.971851851849</v>
      </c>
      <c r="AJ176" s="2">
        <v>45353</v>
      </c>
      <c r="AK176">
        <v>5054.47</v>
      </c>
    </row>
    <row r="177" spans="1:37" x14ac:dyDescent="0.3">
      <c r="A177" s="1">
        <v>45353.465277777781</v>
      </c>
      <c r="B177">
        <v>22395</v>
      </c>
      <c r="C177">
        <v>22395</v>
      </c>
      <c r="D177">
        <v>22395</v>
      </c>
      <c r="E177">
        <v>22395</v>
      </c>
      <c r="F177">
        <v>0</v>
      </c>
      <c r="G177">
        <v>22395</v>
      </c>
      <c r="H177">
        <v>22395.000162608929</v>
      </c>
      <c r="I177">
        <v>22395.000162608929</v>
      </c>
      <c r="J177">
        <v>22395</v>
      </c>
      <c r="K177">
        <v>22395</v>
      </c>
      <c r="L177">
        <v>22395.000325217858</v>
      </c>
      <c r="M177" t="s">
        <v>1611</v>
      </c>
      <c r="P177">
        <v>22395.96</v>
      </c>
      <c r="Q177" s="4">
        <v>22404.85</v>
      </c>
      <c r="R177" s="4">
        <v>0</v>
      </c>
      <c r="S177">
        <v>3.2521785760764033E-4</v>
      </c>
      <c r="T177">
        <v>40.61</v>
      </c>
      <c r="U177">
        <v>69.39</v>
      </c>
      <c r="V177" t="s">
        <v>62</v>
      </c>
      <c r="W177">
        <v>0.13000000000000256</v>
      </c>
      <c r="Y177" s="4">
        <v>0.45999999999912689</v>
      </c>
      <c r="Z177" s="4">
        <v>-0.27000000000043656</v>
      </c>
      <c r="AC177" t="s">
        <v>50</v>
      </c>
      <c r="AD177" s="1" t="s">
        <v>53</v>
      </c>
      <c r="AE177" s="2" t="s">
        <v>56</v>
      </c>
      <c r="AF177" s="1"/>
      <c r="AG177" s="2"/>
      <c r="AH177" s="2"/>
      <c r="AI177" s="1">
        <v>45356.971851851849</v>
      </c>
      <c r="AJ177" s="2">
        <v>45353</v>
      </c>
      <c r="AK177">
        <v>5049.47</v>
      </c>
    </row>
    <row r="178" spans="1:37" x14ac:dyDescent="0.3">
      <c r="A178" s="1">
        <v>45353.46875</v>
      </c>
      <c r="B178">
        <v>22395</v>
      </c>
      <c r="C178">
        <v>22463.65</v>
      </c>
      <c r="D178">
        <v>22376.35</v>
      </c>
      <c r="E178">
        <v>22410.45</v>
      </c>
      <c r="F178">
        <v>0</v>
      </c>
      <c r="G178">
        <v>22411.362499999999</v>
      </c>
      <c r="H178">
        <v>22395.000081304464</v>
      </c>
      <c r="I178">
        <v>22463.65</v>
      </c>
      <c r="J178">
        <v>22376.35</v>
      </c>
      <c r="K178">
        <v>22395</v>
      </c>
      <c r="L178">
        <v>22395.000162608929</v>
      </c>
      <c r="M178" t="s">
        <v>1611</v>
      </c>
      <c r="P178">
        <v>22396.61</v>
      </c>
      <c r="Q178" s="4">
        <v>22407.22</v>
      </c>
      <c r="R178" s="4">
        <v>15.450000000000728</v>
      </c>
      <c r="S178">
        <v>-15.449837391071924</v>
      </c>
      <c r="T178">
        <v>43.34</v>
      </c>
      <c r="U178">
        <v>79.239999999999995</v>
      </c>
      <c r="V178" t="s">
        <v>62</v>
      </c>
      <c r="W178">
        <v>2.730000000000004</v>
      </c>
      <c r="X178" t="s">
        <v>42</v>
      </c>
      <c r="Y178" s="4">
        <v>0.65000000000145519</v>
      </c>
      <c r="Z178" s="4">
        <v>2.3700000000026193</v>
      </c>
      <c r="AB178" t="s">
        <v>50</v>
      </c>
      <c r="AC178" t="s">
        <v>50</v>
      </c>
      <c r="AD178" s="1" t="s">
        <v>53</v>
      </c>
      <c r="AE178" s="2" t="s">
        <v>56</v>
      </c>
      <c r="AF178" s="1"/>
      <c r="AG178" s="2"/>
      <c r="AH178" s="2" t="s">
        <v>69</v>
      </c>
      <c r="AI178" s="1">
        <v>45356.971851851849</v>
      </c>
      <c r="AJ178" s="2">
        <v>45353</v>
      </c>
      <c r="AK178">
        <v>5044.47</v>
      </c>
    </row>
    <row r="179" spans="1:37" x14ac:dyDescent="0.3">
      <c r="A179" s="1">
        <v>45353.472222222219</v>
      </c>
      <c r="B179">
        <v>22412</v>
      </c>
      <c r="C179">
        <v>22414.5</v>
      </c>
      <c r="D179">
        <v>22400.3</v>
      </c>
      <c r="E179">
        <v>22406.7</v>
      </c>
      <c r="F179">
        <v>0</v>
      </c>
      <c r="G179">
        <v>22408.375</v>
      </c>
      <c r="H179">
        <v>22403.181290652232</v>
      </c>
      <c r="I179">
        <v>22414.5</v>
      </c>
      <c r="J179">
        <v>22400.3</v>
      </c>
      <c r="K179">
        <v>22376.35</v>
      </c>
      <c r="L179">
        <v>22463.65</v>
      </c>
      <c r="M179" t="s">
        <v>1611</v>
      </c>
      <c r="P179">
        <v>22397.08</v>
      </c>
      <c r="Q179" s="4">
        <v>22408.55</v>
      </c>
      <c r="R179" s="4">
        <v>30.350000000002183</v>
      </c>
      <c r="S179">
        <v>56.950000000000728</v>
      </c>
      <c r="T179">
        <v>45.87</v>
      </c>
      <c r="U179">
        <v>73.099999999999994</v>
      </c>
      <c r="V179" t="s">
        <v>62</v>
      </c>
      <c r="W179">
        <v>2.529999999999994</v>
      </c>
      <c r="X179" t="s">
        <v>42</v>
      </c>
      <c r="Y179" s="4">
        <v>0.47000000000116415</v>
      </c>
      <c r="Z179" s="4">
        <v>1.3299999999981083</v>
      </c>
      <c r="AC179" t="s">
        <v>50</v>
      </c>
      <c r="AD179" s="1" t="s">
        <v>53</v>
      </c>
      <c r="AE179" s="2" t="s">
        <v>56</v>
      </c>
      <c r="AF179" s="1"/>
      <c r="AG179" s="2"/>
      <c r="AH179" s="2" t="s">
        <v>68</v>
      </c>
      <c r="AI179" s="1">
        <v>45356.971851851849</v>
      </c>
      <c r="AJ179" s="2">
        <v>45353</v>
      </c>
      <c r="AK179">
        <v>5039.47</v>
      </c>
    </row>
    <row r="180" spans="1:37" x14ac:dyDescent="0.3">
      <c r="A180" s="1">
        <v>45353.475694444445</v>
      </c>
      <c r="B180">
        <v>22406.7</v>
      </c>
      <c r="C180">
        <v>22406.7</v>
      </c>
      <c r="D180">
        <v>22406.7</v>
      </c>
      <c r="E180">
        <v>22406.7</v>
      </c>
      <c r="F180">
        <v>0</v>
      </c>
      <c r="G180">
        <v>22406.7</v>
      </c>
      <c r="H180">
        <v>22405.778145326116</v>
      </c>
      <c r="I180">
        <v>22406.7</v>
      </c>
      <c r="J180">
        <v>22405.778145326116</v>
      </c>
      <c r="K180">
        <v>22400.3</v>
      </c>
      <c r="L180">
        <v>22414.5</v>
      </c>
      <c r="M180" t="s">
        <v>1611</v>
      </c>
      <c r="P180">
        <v>22397.3</v>
      </c>
      <c r="Q180" s="4">
        <v>22409.64</v>
      </c>
      <c r="R180" s="4">
        <v>6.4000000000014552</v>
      </c>
      <c r="S180">
        <v>7.7999999999992724</v>
      </c>
      <c r="T180">
        <v>48.21</v>
      </c>
      <c r="U180">
        <v>73.099999999999994</v>
      </c>
      <c r="W180">
        <v>2.3400000000000034</v>
      </c>
      <c r="X180" t="s">
        <v>42</v>
      </c>
      <c r="Y180" s="4">
        <v>0.21999999999752617</v>
      </c>
      <c r="Z180" s="4">
        <v>1.0900000000001455</v>
      </c>
      <c r="AC180" t="s">
        <v>50</v>
      </c>
      <c r="AD180" s="1" t="s">
        <v>53</v>
      </c>
      <c r="AE180" s="2" t="s">
        <v>56</v>
      </c>
      <c r="AF180" s="1"/>
      <c r="AG180" s="2"/>
      <c r="AH180" s="2"/>
      <c r="AI180" s="1">
        <v>45356.971851851849</v>
      </c>
      <c r="AJ180" s="2">
        <v>45353</v>
      </c>
      <c r="AK180">
        <v>5034.47</v>
      </c>
    </row>
    <row r="181" spans="1:37" x14ac:dyDescent="0.3">
      <c r="A181" s="1">
        <v>45353.479166666664</v>
      </c>
      <c r="B181">
        <v>22406.35</v>
      </c>
      <c r="C181">
        <v>22410.35</v>
      </c>
      <c r="D181">
        <v>22389.95</v>
      </c>
      <c r="E181">
        <v>22395.8</v>
      </c>
      <c r="F181">
        <v>0</v>
      </c>
      <c r="G181">
        <v>22400.612499999999</v>
      </c>
      <c r="H181">
        <v>22406.239072663058</v>
      </c>
      <c r="I181">
        <v>22410.35</v>
      </c>
      <c r="J181">
        <v>22389.95</v>
      </c>
      <c r="K181">
        <v>22405.778145326116</v>
      </c>
      <c r="L181">
        <v>22406.7</v>
      </c>
      <c r="M181" t="s">
        <v>1611</v>
      </c>
      <c r="P181">
        <v>22397.14</v>
      </c>
      <c r="Q181" s="4">
        <v>22408.62</v>
      </c>
      <c r="R181" s="4">
        <v>-9.9781453261166462</v>
      </c>
      <c r="S181">
        <v>10.900000000001455</v>
      </c>
      <c r="T181">
        <v>48.33</v>
      </c>
      <c r="U181">
        <v>57.94</v>
      </c>
      <c r="W181">
        <v>0.11999999999999744</v>
      </c>
      <c r="Y181" s="4">
        <v>-0.15999999999985448</v>
      </c>
      <c r="Z181" s="4">
        <v>-1.0200000000004366</v>
      </c>
      <c r="AC181" t="s">
        <v>50</v>
      </c>
      <c r="AD181" s="1" t="s">
        <v>53</v>
      </c>
      <c r="AE181" s="2" t="s">
        <v>56</v>
      </c>
      <c r="AF181" s="1" t="s">
        <v>9231</v>
      </c>
      <c r="AG181" s="2"/>
      <c r="AH181" s="2" t="s">
        <v>68</v>
      </c>
      <c r="AI181" s="1">
        <v>45356.971851851849</v>
      </c>
      <c r="AJ181" s="2">
        <v>45353</v>
      </c>
      <c r="AK181">
        <v>5029.47</v>
      </c>
    </row>
    <row r="182" spans="1:37" x14ac:dyDescent="0.3">
      <c r="A182" s="1">
        <v>45353.482638888891</v>
      </c>
      <c r="B182">
        <v>22395.15</v>
      </c>
      <c r="C182">
        <v>22403.55</v>
      </c>
      <c r="D182">
        <v>22387.35</v>
      </c>
      <c r="E182">
        <v>22393.200000000001</v>
      </c>
      <c r="F182">
        <v>0</v>
      </c>
      <c r="G182">
        <v>22394.812499999996</v>
      </c>
      <c r="H182">
        <v>22403.425786331529</v>
      </c>
      <c r="I182">
        <v>22403.55</v>
      </c>
      <c r="J182">
        <v>22387.35</v>
      </c>
      <c r="K182">
        <v>22389.95</v>
      </c>
      <c r="L182">
        <v>22410.35</v>
      </c>
      <c r="M182" t="s">
        <v>1611</v>
      </c>
      <c r="P182">
        <v>22396.799999999999</v>
      </c>
      <c r="Q182" s="4">
        <v>22407.23</v>
      </c>
      <c r="R182" s="4">
        <v>3.25</v>
      </c>
      <c r="S182">
        <v>17.149999999997817</v>
      </c>
      <c r="T182">
        <v>48.16</v>
      </c>
      <c r="U182">
        <v>55.01</v>
      </c>
      <c r="W182">
        <v>-0.17000000000000171</v>
      </c>
      <c r="Y182" s="4">
        <v>-0.34000000000014552</v>
      </c>
      <c r="Z182" s="4">
        <v>-1.3899999999994179</v>
      </c>
      <c r="AC182" t="s">
        <v>50</v>
      </c>
      <c r="AD182" s="1" t="s">
        <v>53</v>
      </c>
      <c r="AE182" s="2" t="s">
        <v>56</v>
      </c>
      <c r="AF182" s="1"/>
      <c r="AG182" s="2"/>
      <c r="AH182" s="2" t="s">
        <v>68</v>
      </c>
      <c r="AI182" s="1">
        <v>45356.971851851849</v>
      </c>
      <c r="AJ182" s="2">
        <v>45353</v>
      </c>
      <c r="AK182">
        <v>5024.47</v>
      </c>
    </row>
    <row r="183" spans="1:37" x14ac:dyDescent="0.3">
      <c r="A183" s="1">
        <v>45353.486111111109</v>
      </c>
      <c r="B183">
        <v>22394.35</v>
      </c>
      <c r="C183">
        <v>22400.9</v>
      </c>
      <c r="D183">
        <v>22390.35</v>
      </c>
      <c r="E183">
        <v>22393.55</v>
      </c>
      <c r="F183">
        <v>0</v>
      </c>
      <c r="G183">
        <v>22394.787500000002</v>
      </c>
      <c r="H183">
        <v>22399.119143165764</v>
      </c>
      <c r="I183">
        <v>22400.9</v>
      </c>
      <c r="J183">
        <v>22390.35</v>
      </c>
      <c r="K183">
        <v>22387.35</v>
      </c>
      <c r="L183">
        <v>22403.55</v>
      </c>
      <c r="M183" t="s">
        <v>1611</v>
      </c>
      <c r="P183">
        <v>22396.73</v>
      </c>
      <c r="Q183" s="4">
        <v>22406.02</v>
      </c>
      <c r="R183" s="4">
        <v>6.2000000000007276</v>
      </c>
      <c r="S183">
        <v>10</v>
      </c>
      <c r="T183">
        <v>48.01</v>
      </c>
      <c r="U183">
        <v>55.34</v>
      </c>
      <c r="W183">
        <v>-0.14999999999999858</v>
      </c>
      <c r="Y183" s="4">
        <v>-6.9999999999708962E-2</v>
      </c>
      <c r="Z183" s="4">
        <v>-1.2099999999991269</v>
      </c>
      <c r="AC183" t="s">
        <v>50</v>
      </c>
      <c r="AD183" s="1" t="s">
        <v>53</v>
      </c>
      <c r="AE183" s="2" t="s">
        <v>56</v>
      </c>
      <c r="AF183" s="1"/>
      <c r="AG183" s="2"/>
      <c r="AH183" s="2" t="s">
        <v>68</v>
      </c>
      <c r="AI183" s="1">
        <v>45356.971851851849</v>
      </c>
      <c r="AJ183" s="2">
        <v>45353</v>
      </c>
      <c r="AK183">
        <v>5019.47</v>
      </c>
    </row>
    <row r="184" spans="1:37" x14ac:dyDescent="0.3">
      <c r="A184" s="1">
        <v>45353.489583333336</v>
      </c>
      <c r="B184">
        <v>22394.5</v>
      </c>
      <c r="C184">
        <v>22400.85</v>
      </c>
      <c r="D184">
        <v>22386</v>
      </c>
      <c r="E184">
        <v>22389.85</v>
      </c>
      <c r="F184">
        <v>0</v>
      </c>
      <c r="G184">
        <v>22392.800000000003</v>
      </c>
      <c r="H184">
        <v>22396.953321582885</v>
      </c>
      <c r="I184">
        <v>22400.85</v>
      </c>
      <c r="J184">
        <v>22386</v>
      </c>
      <c r="K184">
        <v>22390.35</v>
      </c>
      <c r="L184">
        <v>22400.9</v>
      </c>
      <c r="M184" t="s">
        <v>1611</v>
      </c>
      <c r="P184">
        <v>22396.49</v>
      </c>
      <c r="Q184" s="4">
        <v>22404.27</v>
      </c>
      <c r="R184" s="4">
        <v>-0.5</v>
      </c>
      <c r="S184">
        <v>11.05000000000291</v>
      </c>
      <c r="T184">
        <v>47.35</v>
      </c>
      <c r="U184">
        <v>51.1</v>
      </c>
      <c r="W184">
        <v>-0.65999999999999659</v>
      </c>
      <c r="Y184" s="4">
        <v>-0.23999999999796273</v>
      </c>
      <c r="Z184" s="4">
        <v>-1.75</v>
      </c>
      <c r="AC184" t="s">
        <v>50</v>
      </c>
      <c r="AD184" s="1" t="s">
        <v>53</v>
      </c>
      <c r="AE184" s="2" t="s">
        <v>56</v>
      </c>
      <c r="AF184" s="1" t="s">
        <v>9231</v>
      </c>
      <c r="AG184" s="2"/>
      <c r="AH184" s="2" t="s">
        <v>68</v>
      </c>
      <c r="AI184" s="1">
        <v>45356.971851851849</v>
      </c>
      <c r="AJ184" s="2">
        <v>45353</v>
      </c>
      <c r="AK184">
        <v>5014.47</v>
      </c>
    </row>
    <row r="185" spans="1:37" x14ac:dyDescent="0.3">
      <c r="A185" s="1">
        <v>45353.493055555555</v>
      </c>
      <c r="B185">
        <v>22391.05</v>
      </c>
      <c r="C185">
        <v>22394</v>
      </c>
      <c r="D185">
        <v>22383.4</v>
      </c>
      <c r="E185">
        <v>22385.55</v>
      </c>
      <c r="F185">
        <v>0</v>
      </c>
      <c r="G185">
        <v>22388.500000000004</v>
      </c>
      <c r="H185">
        <v>22394.876660791444</v>
      </c>
      <c r="I185">
        <v>22394.876660791444</v>
      </c>
      <c r="J185">
        <v>22383.4</v>
      </c>
      <c r="K185">
        <v>22386</v>
      </c>
      <c r="L185">
        <v>22400.85</v>
      </c>
      <c r="M185" t="s">
        <v>1611</v>
      </c>
      <c r="P185">
        <v>22396.04</v>
      </c>
      <c r="Q185" s="4">
        <v>22401.96</v>
      </c>
      <c r="R185" s="4">
        <v>-0.4500000000007276</v>
      </c>
      <c r="S185">
        <v>15.299999999999272</v>
      </c>
      <c r="T185">
        <v>46.45</v>
      </c>
      <c r="U185">
        <v>46.64</v>
      </c>
      <c r="V185" t="s">
        <v>63</v>
      </c>
      <c r="W185">
        <v>-0.89999999999999858</v>
      </c>
      <c r="Y185" s="4">
        <v>-0.4500000000007276</v>
      </c>
      <c r="Z185" s="4">
        <v>-2.3100000000013097</v>
      </c>
      <c r="AB185" t="s">
        <v>51</v>
      </c>
      <c r="AC185" t="s">
        <v>50</v>
      </c>
      <c r="AD185" s="1" t="s">
        <v>53</v>
      </c>
      <c r="AE185" s="2" t="s">
        <v>56</v>
      </c>
      <c r="AF185" s="1" t="s">
        <v>9231</v>
      </c>
      <c r="AG185" s="2"/>
      <c r="AH185" s="2" t="s">
        <v>68</v>
      </c>
      <c r="AI185" s="1">
        <v>45356.971851851849</v>
      </c>
      <c r="AJ185" s="2">
        <v>45353</v>
      </c>
      <c r="AK185">
        <v>5009.47</v>
      </c>
    </row>
    <row r="186" spans="1:37" x14ac:dyDescent="0.3">
      <c r="A186" s="1">
        <v>45353.496527777781</v>
      </c>
      <c r="B186">
        <v>22385.75</v>
      </c>
      <c r="C186">
        <v>22387.05</v>
      </c>
      <c r="D186">
        <v>22373.200000000001</v>
      </c>
      <c r="E186">
        <v>22377.45</v>
      </c>
      <c r="F186">
        <v>0</v>
      </c>
      <c r="G186">
        <v>22380.862499999999</v>
      </c>
      <c r="H186">
        <v>22391.688330395722</v>
      </c>
      <c r="I186">
        <v>22391.688330395722</v>
      </c>
      <c r="J186">
        <v>22373.200000000001</v>
      </c>
      <c r="K186">
        <v>22383.4</v>
      </c>
      <c r="L186">
        <v>22394.876660791444</v>
      </c>
      <c r="M186" t="s">
        <v>1611</v>
      </c>
      <c r="P186">
        <v>22395.200000000001</v>
      </c>
      <c r="Q186" s="4">
        <v>22398.51</v>
      </c>
      <c r="R186" s="4">
        <v>-5.9500000000007276</v>
      </c>
      <c r="S186">
        <v>17.426660791443283</v>
      </c>
      <c r="T186">
        <v>44.51</v>
      </c>
      <c r="U186">
        <v>39.61</v>
      </c>
      <c r="W186">
        <v>-1.9400000000000048</v>
      </c>
      <c r="Y186" s="4">
        <v>-0.84000000000014552</v>
      </c>
      <c r="Z186" s="4">
        <v>-3.4500000000007276</v>
      </c>
      <c r="AB186" t="s">
        <v>51</v>
      </c>
      <c r="AC186" t="s">
        <v>50</v>
      </c>
      <c r="AD186" s="1" t="s">
        <v>53</v>
      </c>
      <c r="AE186" s="2" t="s">
        <v>56</v>
      </c>
      <c r="AF186" s="1" t="s">
        <v>9231</v>
      </c>
      <c r="AG186" s="2"/>
      <c r="AH186" s="2" t="s">
        <v>68</v>
      </c>
      <c r="AI186" s="1">
        <v>45356.971851851849</v>
      </c>
      <c r="AJ186" s="2">
        <v>45353</v>
      </c>
      <c r="AK186">
        <v>5004.47</v>
      </c>
    </row>
    <row r="187" spans="1:37" x14ac:dyDescent="0.3">
      <c r="A187" s="1">
        <v>45353.5</v>
      </c>
      <c r="B187">
        <v>22376.7</v>
      </c>
      <c r="C187">
        <v>22385.4</v>
      </c>
      <c r="D187">
        <v>22375.45</v>
      </c>
      <c r="E187">
        <v>22381.45</v>
      </c>
      <c r="F187">
        <v>0</v>
      </c>
      <c r="G187">
        <v>22379.75</v>
      </c>
      <c r="H187">
        <v>22386.275415197859</v>
      </c>
      <c r="I187">
        <v>22386.275415197859</v>
      </c>
      <c r="J187">
        <v>22375.45</v>
      </c>
      <c r="K187">
        <v>22373.200000000001</v>
      </c>
      <c r="L187">
        <v>22391.688330395722</v>
      </c>
      <c r="M187" t="s">
        <v>1611</v>
      </c>
      <c r="P187">
        <v>22394.560000000001</v>
      </c>
      <c r="Q187" s="4">
        <v>22396.18</v>
      </c>
      <c r="R187" s="4">
        <v>8.25</v>
      </c>
      <c r="S187">
        <v>10.238330395721277</v>
      </c>
      <c r="T187">
        <v>42.72</v>
      </c>
      <c r="U187">
        <v>44.09</v>
      </c>
      <c r="W187">
        <v>-1.7899999999999991</v>
      </c>
      <c r="Y187" s="4">
        <v>-0.63999999999941792</v>
      </c>
      <c r="Z187" s="4">
        <v>-2.3299999999981083</v>
      </c>
      <c r="AB187" t="s">
        <v>51</v>
      </c>
      <c r="AC187" t="s">
        <v>50</v>
      </c>
      <c r="AD187" s="1" t="s">
        <v>53</v>
      </c>
      <c r="AE187" s="2" t="s">
        <v>56</v>
      </c>
      <c r="AF187" s="1"/>
      <c r="AG187" s="2"/>
      <c r="AH187" s="2" t="s">
        <v>69</v>
      </c>
      <c r="AI187" s="1">
        <v>45356.971851851849</v>
      </c>
      <c r="AJ187" s="2">
        <v>45353</v>
      </c>
      <c r="AK187">
        <v>4999.47</v>
      </c>
    </row>
    <row r="188" spans="1:37" x14ac:dyDescent="0.3">
      <c r="A188" s="1">
        <v>45353.503472222219</v>
      </c>
      <c r="B188">
        <v>22382.799999999999</v>
      </c>
      <c r="C188">
        <v>22384.35</v>
      </c>
      <c r="D188">
        <v>22379</v>
      </c>
      <c r="E188">
        <v>22379.3</v>
      </c>
      <c r="F188">
        <v>0</v>
      </c>
      <c r="G188">
        <v>22381.362499999999</v>
      </c>
      <c r="H188">
        <v>22383.012707598929</v>
      </c>
      <c r="I188">
        <v>22384.35</v>
      </c>
      <c r="J188">
        <v>22379</v>
      </c>
      <c r="K188">
        <v>22375.45</v>
      </c>
      <c r="L188">
        <v>22386.275415197859</v>
      </c>
      <c r="M188" t="s">
        <v>1611</v>
      </c>
      <c r="P188">
        <v>22393.81</v>
      </c>
      <c r="Q188" s="4">
        <v>22393.759999999998</v>
      </c>
      <c r="R188" s="4">
        <v>3.8499999999985448</v>
      </c>
      <c r="S188">
        <v>6.9754151978595473</v>
      </c>
      <c r="T188">
        <v>41.05</v>
      </c>
      <c r="U188">
        <v>42.28</v>
      </c>
      <c r="V188" t="s">
        <v>63</v>
      </c>
      <c r="W188">
        <v>-1.6700000000000017</v>
      </c>
      <c r="Y188" s="4">
        <v>-0.75</v>
      </c>
      <c r="Z188" s="4">
        <v>-2.4200000000018917</v>
      </c>
      <c r="AB188" t="s">
        <v>51</v>
      </c>
      <c r="AC188" t="s">
        <v>51</v>
      </c>
      <c r="AD188" s="1" t="s">
        <v>53</v>
      </c>
      <c r="AE188" s="2" t="s">
        <v>56</v>
      </c>
      <c r="AF188" s="1"/>
      <c r="AG188" s="2" t="s">
        <v>9230</v>
      </c>
      <c r="AH188" s="2" t="s">
        <v>68</v>
      </c>
      <c r="AI188" s="1">
        <v>45356.971851851849</v>
      </c>
      <c r="AJ188" s="2">
        <v>45353</v>
      </c>
      <c r="AK188">
        <v>4994.47</v>
      </c>
    </row>
    <row r="189" spans="1:37" x14ac:dyDescent="0.3">
      <c r="A189" s="1">
        <v>45353.506944444445</v>
      </c>
      <c r="B189">
        <v>22380.1</v>
      </c>
      <c r="C189">
        <v>22382.65</v>
      </c>
      <c r="D189">
        <v>22373.45</v>
      </c>
      <c r="E189">
        <v>22375.85</v>
      </c>
      <c r="F189">
        <v>0</v>
      </c>
      <c r="G189">
        <v>22378.012499999997</v>
      </c>
      <c r="H189">
        <v>22382.187603799466</v>
      </c>
      <c r="I189">
        <v>22382.65</v>
      </c>
      <c r="J189">
        <v>22373.45</v>
      </c>
      <c r="K189">
        <v>22379</v>
      </c>
      <c r="L189">
        <v>22384.35</v>
      </c>
      <c r="M189" t="s">
        <v>1611</v>
      </c>
      <c r="P189">
        <v>22392.9</v>
      </c>
      <c r="Q189" s="4">
        <v>22391.05</v>
      </c>
      <c r="R189" s="4">
        <v>-3.1500000000014552</v>
      </c>
      <c r="S189">
        <v>8.5</v>
      </c>
      <c r="T189">
        <v>38.9</v>
      </c>
      <c r="U189">
        <v>39.47</v>
      </c>
      <c r="W189">
        <v>-2.1499999999999986</v>
      </c>
      <c r="Y189" s="4">
        <v>-0.90999999999985448</v>
      </c>
      <c r="Z189" s="4">
        <v>-2.7099999999991269</v>
      </c>
      <c r="AB189" t="s">
        <v>51</v>
      </c>
      <c r="AC189" t="s">
        <v>51</v>
      </c>
      <c r="AD189" s="1" t="s">
        <v>53</v>
      </c>
      <c r="AE189" s="2" t="s">
        <v>56</v>
      </c>
      <c r="AF189" s="1"/>
      <c r="AG189" s="2" t="s">
        <v>9230</v>
      </c>
      <c r="AH189" s="2" t="s">
        <v>68</v>
      </c>
      <c r="AI189" s="1">
        <v>45356.971851851849</v>
      </c>
      <c r="AJ189" s="2">
        <v>45353</v>
      </c>
      <c r="AK189">
        <v>4989.47</v>
      </c>
    </row>
    <row r="190" spans="1:37" x14ac:dyDescent="0.3">
      <c r="A190" s="1">
        <v>45353.510416666664</v>
      </c>
      <c r="B190">
        <v>22375.599999999999</v>
      </c>
      <c r="C190">
        <v>22381.65</v>
      </c>
      <c r="D190">
        <v>22373.9</v>
      </c>
      <c r="E190">
        <v>22379.15</v>
      </c>
      <c r="F190">
        <v>0</v>
      </c>
      <c r="G190">
        <v>22377.574999999997</v>
      </c>
      <c r="H190">
        <v>22380.100051899732</v>
      </c>
      <c r="I190">
        <v>22381.65</v>
      </c>
      <c r="J190">
        <v>22373.9</v>
      </c>
      <c r="K190">
        <v>22373.45</v>
      </c>
      <c r="L190">
        <v>22382.65</v>
      </c>
      <c r="M190" t="s">
        <v>1611</v>
      </c>
      <c r="P190">
        <v>22392.14</v>
      </c>
      <c r="Q190" s="4">
        <v>22389.25</v>
      </c>
      <c r="R190" s="4">
        <v>5.7000000000007276</v>
      </c>
      <c r="S190">
        <v>3.5</v>
      </c>
      <c r="T190">
        <v>36.89</v>
      </c>
      <c r="U190">
        <v>43.34</v>
      </c>
      <c r="W190">
        <v>-2.009999999999998</v>
      </c>
      <c r="Y190" s="4">
        <v>-0.76000000000203727</v>
      </c>
      <c r="Z190" s="4">
        <v>-1.7999999999992724</v>
      </c>
      <c r="AC190" t="s">
        <v>51</v>
      </c>
      <c r="AD190" s="1" t="s">
        <v>53</v>
      </c>
      <c r="AE190" s="2" t="s">
        <v>56</v>
      </c>
      <c r="AF190" s="1"/>
      <c r="AG190" s="2" t="s">
        <v>9230</v>
      </c>
      <c r="AH190" s="2" t="s">
        <v>69</v>
      </c>
      <c r="AI190" s="1">
        <v>45356.971851851849</v>
      </c>
      <c r="AJ190" s="2">
        <v>45353</v>
      </c>
      <c r="AK190">
        <v>4984.47</v>
      </c>
    </row>
    <row r="191" spans="1:37" x14ac:dyDescent="0.3">
      <c r="A191" s="1">
        <v>45353.513888888891</v>
      </c>
      <c r="B191">
        <v>22381.599999999999</v>
      </c>
      <c r="C191">
        <v>22382.65</v>
      </c>
      <c r="D191">
        <v>22376.55</v>
      </c>
      <c r="E191">
        <v>22378.6</v>
      </c>
      <c r="F191">
        <v>0</v>
      </c>
      <c r="G191">
        <v>22379.85</v>
      </c>
      <c r="H191">
        <v>22378.837525949864</v>
      </c>
      <c r="I191">
        <v>22382.65</v>
      </c>
      <c r="J191">
        <v>22376.55</v>
      </c>
      <c r="K191">
        <v>22373.9</v>
      </c>
      <c r="L191">
        <v>22381.65</v>
      </c>
      <c r="M191" t="s">
        <v>1611</v>
      </c>
      <c r="P191">
        <v>22391.360000000001</v>
      </c>
      <c r="Q191" s="4">
        <v>22387.58</v>
      </c>
      <c r="R191" s="4">
        <v>4.6999999999970896</v>
      </c>
      <c r="S191">
        <v>3.0500000000029104</v>
      </c>
      <c r="T191">
        <v>35.130000000000003</v>
      </c>
      <c r="U191">
        <v>42.85</v>
      </c>
      <c r="W191">
        <v>-1.759999999999998</v>
      </c>
      <c r="Y191" s="4">
        <v>-0.77999999999883585</v>
      </c>
      <c r="Z191" s="4">
        <v>-1.6699999999982538</v>
      </c>
      <c r="AC191" t="s">
        <v>51</v>
      </c>
      <c r="AD191" s="1" t="s">
        <v>53</v>
      </c>
      <c r="AE191" s="2" t="s">
        <v>56</v>
      </c>
      <c r="AF191" s="1"/>
      <c r="AG191" s="2" t="s">
        <v>9230</v>
      </c>
      <c r="AH191" s="2" t="s">
        <v>68</v>
      </c>
      <c r="AI191" s="1">
        <v>45356.971851851849</v>
      </c>
      <c r="AJ191" s="2">
        <v>45353</v>
      </c>
      <c r="AK191">
        <v>4979.47</v>
      </c>
    </row>
    <row r="192" spans="1:37" x14ac:dyDescent="0.3">
      <c r="A192" s="1">
        <v>45353.517361111109</v>
      </c>
      <c r="B192">
        <v>22377.75</v>
      </c>
      <c r="C192">
        <v>22381</v>
      </c>
      <c r="D192">
        <v>22372.9</v>
      </c>
      <c r="E192">
        <v>22376.25</v>
      </c>
      <c r="F192">
        <v>0</v>
      </c>
      <c r="G192">
        <v>22376.974999999999</v>
      </c>
      <c r="H192">
        <v>22379.343762974931</v>
      </c>
      <c r="I192">
        <v>22381</v>
      </c>
      <c r="J192">
        <v>22372.9</v>
      </c>
      <c r="K192">
        <v>22376.55</v>
      </c>
      <c r="L192">
        <v>22382.65</v>
      </c>
      <c r="M192" t="s">
        <v>1611</v>
      </c>
      <c r="P192">
        <v>22390.47</v>
      </c>
      <c r="Q192" s="4">
        <v>22385.72</v>
      </c>
      <c r="R192" s="4">
        <v>-0.2999999999992724</v>
      </c>
      <c r="S192">
        <v>6.4000000000014552</v>
      </c>
      <c r="T192">
        <v>33.049999999999997</v>
      </c>
      <c r="U192">
        <v>40.72</v>
      </c>
      <c r="W192">
        <v>-2.0800000000000054</v>
      </c>
      <c r="Y192" s="4">
        <v>-0.88999999999941792</v>
      </c>
      <c r="Z192" s="4">
        <v>-1.8600000000005821</v>
      </c>
      <c r="AC192" t="s">
        <v>51</v>
      </c>
      <c r="AD192" s="1" t="s">
        <v>53</v>
      </c>
      <c r="AE192" s="2" t="s">
        <v>56</v>
      </c>
      <c r="AF192" s="1"/>
      <c r="AG192" s="2" t="s">
        <v>9230</v>
      </c>
      <c r="AH192" s="2" t="s">
        <v>68</v>
      </c>
      <c r="AI192" s="1">
        <v>45356.971851851849</v>
      </c>
      <c r="AJ192" s="2">
        <v>45353</v>
      </c>
      <c r="AK192">
        <v>4974.47</v>
      </c>
    </row>
    <row r="193" spans="1:37" x14ac:dyDescent="0.3">
      <c r="A193" s="1">
        <v>45353.520833333336</v>
      </c>
      <c r="B193">
        <v>22376.25</v>
      </c>
      <c r="C193">
        <v>22376.25</v>
      </c>
      <c r="D193">
        <v>22376.25</v>
      </c>
      <c r="E193">
        <v>22376.25</v>
      </c>
      <c r="F193">
        <v>0</v>
      </c>
      <c r="G193">
        <v>22376.25</v>
      </c>
      <c r="H193">
        <v>22378.159381487465</v>
      </c>
      <c r="I193">
        <v>22378.159381487465</v>
      </c>
      <c r="J193">
        <v>22376.25</v>
      </c>
      <c r="K193">
        <v>22372.9</v>
      </c>
      <c r="L193">
        <v>22381</v>
      </c>
      <c r="M193" t="s">
        <v>1611</v>
      </c>
      <c r="P193">
        <v>22389.58</v>
      </c>
      <c r="Q193" s="4">
        <v>22384.11</v>
      </c>
      <c r="R193" s="4">
        <v>3.3499999999985448</v>
      </c>
      <c r="S193">
        <v>4.75</v>
      </c>
      <c r="T193">
        <v>31.12</v>
      </c>
      <c r="U193">
        <v>40.72</v>
      </c>
      <c r="V193" t="s">
        <v>62</v>
      </c>
      <c r="W193">
        <v>-1.9299999999999962</v>
      </c>
      <c r="Y193" s="4">
        <v>-0.88999999999941792</v>
      </c>
      <c r="Z193" s="4">
        <v>-1.6100000000005821</v>
      </c>
      <c r="AC193" t="s">
        <v>51</v>
      </c>
      <c r="AD193" s="1" t="s">
        <v>53</v>
      </c>
      <c r="AE193" s="2" t="s">
        <v>56</v>
      </c>
      <c r="AF193" s="1"/>
      <c r="AG193" s="2" t="s">
        <v>9230</v>
      </c>
      <c r="AH193" s="2"/>
      <c r="AI193" s="1">
        <v>45356.971851851849</v>
      </c>
      <c r="AJ193" s="2">
        <v>45353</v>
      </c>
      <c r="AK193">
        <v>4969.47</v>
      </c>
    </row>
    <row r="194" spans="1:37" x14ac:dyDescent="0.3">
      <c r="A194" s="1">
        <v>45355.385416666664</v>
      </c>
      <c r="B194">
        <v>22402.9</v>
      </c>
      <c r="C194">
        <v>22440.9</v>
      </c>
      <c r="D194">
        <v>22393.8</v>
      </c>
      <c r="E194">
        <v>22424.95</v>
      </c>
      <c r="F194">
        <v>0</v>
      </c>
      <c r="G194">
        <v>22415.637500000001</v>
      </c>
      <c r="H194">
        <v>22377.204690743732</v>
      </c>
      <c r="I194">
        <v>22440.9</v>
      </c>
      <c r="J194">
        <v>22377.204690743732</v>
      </c>
      <c r="K194">
        <v>22376.25</v>
      </c>
      <c r="L194">
        <v>22378.159381487465</v>
      </c>
      <c r="M194" t="s">
        <v>1611</v>
      </c>
      <c r="N194" t="s">
        <v>3874</v>
      </c>
      <c r="P194">
        <v>22391</v>
      </c>
      <c r="Q194" s="4">
        <v>22391.16</v>
      </c>
      <c r="R194" s="4">
        <v>48.700000000000728</v>
      </c>
      <c r="S194">
        <v>-46.79061851253573</v>
      </c>
      <c r="T194">
        <v>32.880000000000003</v>
      </c>
      <c r="U194">
        <v>72.98</v>
      </c>
      <c r="V194" t="s">
        <v>62</v>
      </c>
      <c r="W194">
        <v>1.7600000000000016</v>
      </c>
      <c r="X194" t="s">
        <v>42</v>
      </c>
      <c r="Y194" s="4">
        <v>1.4199999999982538</v>
      </c>
      <c r="Z194" s="4">
        <v>7.0499999999992724</v>
      </c>
      <c r="AB194" t="s">
        <v>50</v>
      </c>
      <c r="AC194" t="s">
        <v>50</v>
      </c>
      <c r="AD194" s="1" t="s">
        <v>53</v>
      </c>
      <c r="AE194" s="2" t="s">
        <v>56</v>
      </c>
      <c r="AF194" s="1"/>
      <c r="AG194" s="2"/>
      <c r="AH194" s="2" t="s">
        <v>69</v>
      </c>
      <c r="AI194" s="1">
        <v>45356.971851851849</v>
      </c>
      <c r="AJ194" s="2">
        <v>45355</v>
      </c>
      <c r="AK194">
        <v>2284.4699999999998</v>
      </c>
    </row>
    <row r="195" spans="1:37" x14ac:dyDescent="0.3">
      <c r="A195" s="1">
        <v>45355.388888888891</v>
      </c>
      <c r="B195">
        <v>22422.3</v>
      </c>
      <c r="C195">
        <v>22424.05</v>
      </c>
      <c r="D195">
        <v>22384.55</v>
      </c>
      <c r="E195">
        <v>22415.599999999999</v>
      </c>
      <c r="F195">
        <v>0</v>
      </c>
      <c r="G195">
        <v>22411.625</v>
      </c>
      <c r="H195">
        <v>22396.421095371865</v>
      </c>
      <c r="I195">
        <v>22424.05</v>
      </c>
      <c r="J195">
        <v>22384.55</v>
      </c>
      <c r="K195">
        <v>22377.204690743732</v>
      </c>
      <c r="L195">
        <v>22440.9</v>
      </c>
      <c r="M195" t="s">
        <v>1611</v>
      </c>
      <c r="N195" t="s">
        <v>3874</v>
      </c>
      <c r="P195">
        <v>22391.98</v>
      </c>
      <c r="Q195" s="4">
        <v>22395.64</v>
      </c>
      <c r="R195" s="4">
        <v>38.395309256266046</v>
      </c>
      <c r="S195">
        <v>25.30000000000291</v>
      </c>
      <c r="T195">
        <v>33.67</v>
      </c>
      <c r="U195">
        <v>65.599999999999994</v>
      </c>
      <c r="W195">
        <v>0.78999999999999915</v>
      </c>
      <c r="X195" t="s">
        <v>42</v>
      </c>
      <c r="Y195" s="4">
        <v>0.97999999999956344</v>
      </c>
      <c r="Z195" s="4">
        <v>4.4799999999995634</v>
      </c>
      <c r="AB195" t="s">
        <v>50</v>
      </c>
      <c r="AC195" t="s">
        <v>50</v>
      </c>
      <c r="AD195" s="1" t="s">
        <v>53</v>
      </c>
      <c r="AE195" s="2" t="s">
        <v>56</v>
      </c>
      <c r="AF195" s="1"/>
      <c r="AG195" s="2"/>
      <c r="AH195" s="2" t="s">
        <v>68</v>
      </c>
      <c r="AI195" s="1">
        <v>45356.971851851849</v>
      </c>
      <c r="AJ195" s="2">
        <v>45355</v>
      </c>
      <c r="AK195">
        <v>2279.4699999999998</v>
      </c>
    </row>
    <row r="196" spans="1:37" x14ac:dyDescent="0.3">
      <c r="A196" s="1">
        <v>45355.392361111109</v>
      </c>
      <c r="B196">
        <v>22415</v>
      </c>
      <c r="C196">
        <v>22415</v>
      </c>
      <c r="D196">
        <v>22380.05</v>
      </c>
      <c r="E196">
        <v>22380.55</v>
      </c>
      <c r="F196">
        <v>0</v>
      </c>
      <c r="G196">
        <v>22397.65</v>
      </c>
      <c r="H196">
        <v>22404.023047685932</v>
      </c>
      <c r="I196">
        <v>22415</v>
      </c>
      <c r="J196">
        <v>22380.05</v>
      </c>
      <c r="K196">
        <v>22384.55</v>
      </c>
      <c r="L196">
        <v>22424.05</v>
      </c>
      <c r="M196" t="s">
        <v>1611</v>
      </c>
      <c r="P196">
        <v>22391.3</v>
      </c>
      <c r="Q196" s="4">
        <v>22393.43</v>
      </c>
      <c r="R196" s="4">
        <v>-4</v>
      </c>
      <c r="S196">
        <v>43.5</v>
      </c>
      <c r="T196">
        <v>34.020000000000003</v>
      </c>
      <c r="U196">
        <v>46.58</v>
      </c>
      <c r="W196">
        <v>0.35000000000000142</v>
      </c>
      <c r="Y196" s="4">
        <v>-0.68000000000029104</v>
      </c>
      <c r="Z196" s="4">
        <v>-2.2099999999991269</v>
      </c>
      <c r="AB196" t="s">
        <v>51</v>
      </c>
      <c r="AC196" t="s">
        <v>50</v>
      </c>
      <c r="AD196" s="1" t="s">
        <v>53</v>
      </c>
      <c r="AE196" s="2" t="s">
        <v>56</v>
      </c>
      <c r="AF196" s="1" t="s">
        <v>9231</v>
      </c>
      <c r="AG196" s="2"/>
      <c r="AH196" s="2" t="s">
        <v>68</v>
      </c>
      <c r="AI196" s="1">
        <v>45356.971851851849</v>
      </c>
      <c r="AJ196" s="2">
        <v>45355</v>
      </c>
      <c r="AK196">
        <v>2274.4699999999998</v>
      </c>
    </row>
    <row r="197" spans="1:37" x14ac:dyDescent="0.3">
      <c r="A197" s="1">
        <v>45355.395833333336</v>
      </c>
      <c r="B197">
        <v>22377.75</v>
      </c>
      <c r="C197">
        <v>22398.15</v>
      </c>
      <c r="D197">
        <v>22372.6</v>
      </c>
      <c r="E197">
        <v>22391.75</v>
      </c>
      <c r="F197">
        <v>0</v>
      </c>
      <c r="G197">
        <v>22385.0625</v>
      </c>
      <c r="H197">
        <v>22400.836523842969</v>
      </c>
      <c r="I197">
        <v>22400.836523842969</v>
      </c>
      <c r="J197">
        <v>22372.6</v>
      </c>
      <c r="K197">
        <v>22380.05</v>
      </c>
      <c r="L197">
        <v>22415</v>
      </c>
      <c r="M197" t="s">
        <v>1611</v>
      </c>
      <c r="P197">
        <v>22391.14</v>
      </c>
      <c r="Q197" s="4">
        <v>22393.439999999999</v>
      </c>
      <c r="R197" s="4">
        <v>11.700000000000728</v>
      </c>
      <c r="S197">
        <v>23.25</v>
      </c>
      <c r="T197">
        <v>33.72</v>
      </c>
      <c r="U197">
        <v>51.43</v>
      </c>
      <c r="W197">
        <v>-0.30000000000000426</v>
      </c>
      <c r="Y197" s="4">
        <v>-0.15999999999985448</v>
      </c>
      <c r="Z197" s="4">
        <v>9.9999999983992893E-3</v>
      </c>
      <c r="AC197" t="s">
        <v>50</v>
      </c>
      <c r="AD197" s="1" t="s">
        <v>53</v>
      </c>
      <c r="AE197" s="2" t="s">
        <v>56</v>
      </c>
      <c r="AF197" s="1"/>
      <c r="AG197" s="2"/>
      <c r="AH197" s="2" t="s">
        <v>69</v>
      </c>
      <c r="AI197" s="1">
        <v>45356.971851851849</v>
      </c>
      <c r="AJ197" s="2">
        <v>45355</v>
      </c>
      <c r="AK197">
        <v>2269.4699999999998</v>
      </c>
    </row>
    <row r="198" spans="1:37" x14ac:dyDescent="0.3">
      <c r="A198" s="1">
        <v>45355.399305555555</v>
      </c>
      <c r="B198">
        <v>22390.85</v>
      </c>
      <c r="C198">
        <v>22399.4</v>
      </c>
      <c r="D198">
        <v>22363.75</v>
      </c>
      <c r="E198">
        <v>22373</v>
      </c>
      <c r="F198">
        <v>0</v>
      </c>
      <c r="G198">
        <v>22381.75</v>
      </c>
      <c r="H198">
        <v>22392.949511921484</v>
      </c>
      <c r="I198">
        <v>22399.4</v>
      </c>
      <c r="J198">
        <v>22363.75</v>
      </c>
      <c r="K198">
        <v>22372.6</v>
      </c>
      <c r="L198">
        <v>22400.836523842969</v>
      </c>
      <c r="M198" t="s">
        <v>1611</v>
      </c>
      <c r="P198">
        <v>22390.09</v>
      </c>
      <c r="Q198" s="4">
        <v>22390.18</v>
      </c>
      <c r="R198" s="4">
        <v>0.40000000000145519</v>
      </c>
      <c r="S198">
        <v>27.836523842968745</v>
      </c>
      <c r="T198">
        <v>32.74</v>
      </c>
      <c r="U198">
        <v>44.2</v>
      </c>
      <c r="W198">
        <v>-0.97999999999999687</v>
      </c>
      <c r="Y198" s="4">
        <v>-1.0499999999992724</v>
      </c>
      <c r="Z198" s="4">
        <v>-3.2599999999983993</v>
      </c>
      <c r="AB198" t="s">
        <v>51</v>
      </c>
      <c r="AC198" t="s">
        <v>50</v>
      </c>
      <c r="AD198" s="1" t="s">
        <v>53</v>
      </c>
      <c r="AE198" s="2" t="s">
        <v>56</v>
      </c>
      <c r="AF198" s="1"/>
      <c r="AG198" s="2"/>
      <c r="AH198" s="2" t="s">
        <v>68</v>
      </c>
      <c r="AI198" s="1">
        <v>45356.971851851849</v>
      </c>
      <c r="AJ198" s="2">
        <v>45355</v>
      </c>
      <c r="AK198">
        <v>2264.4699999999998</v>
      </c>
    </row>
    <row r="199" spans="1:37" x14ac:dyDescent="0.3">
      <c r="A199" s="1">
        <v>45355.402777777781</v>
      </c>
      <c r="B199">
        <v>22373.45</v>
      </c>
      <c r="C199">
        <v>22396.45</v>
      </c>
      <c r="D199">
        <v>22362.5</v>
      </c>
      <c r="E199">
        <v>22396.05</v>
      </c>
      <c r="F199">
        <v>0</v>
      </c>
      <c r="G199">
        <v>22382.112499999999</v>
      </c>
      <c r="H199">
        <v>22387.349755960742</v>
      </c>
      <c r="I199">
        <v>22396.45</v>
      </c>
      <c r="J199">
        <v>22362.5</v>
      </c>
      <c r="K199">
        <v>22363.75</v>
      </c>
      <c r="L199">
        <v>22399.4</v>
      </c>
      <c r="M199" t="s">
        <v>1611</v>
      </c>
      <c r="P199">
        <v>22389.41</v>
      </c>
      <c r="Q199" s="4">
        <v>22391.35</v>
      </c>
      <c r="R199" s="4">
        <v>32.299999999999272</v>
      </c>
      <c r="S199">
        <v>3.3500000000021828</v>
      </c>
      <c r="T199">
        <v>31.73</v>
      </c>
      <c r="U199">
        <v>52.95</v>
      </c>
      <c r="W199">
        <v>-1.0100000000000016</v>
      </c>
      <c r="Y199" s="4">
        <v>-0.68000000000029104</v>
      </c>
      <c r="Z199" s="4">
        <v>1.1699999999982538</v>
      </c>
      <c r="AC199" t="s">
        <v>50</v>
      </c>
      <c r="AD199" s="1" t="s">
        <v>53</v>
      </c>
      <c r="AE199" s="2" t="s">
        <v>56</v>
      </c>
      <c r="AF199" s="1"/>
      <c r="AG199" s="2"/>
      <c r="AH199" s="2" t="s">
        <v>69</v>
      </c>
      <c r="AI199" s="1">
        <v>45356.971851851849</v>
      </c>
      <c r="AJ199" s="2">
        <v>45355</v>
      </c>
      <c r="AK199">
        <v>2259.4699999999998</v>
      </c>
    </row>
    <row r="200" spans="1:37" x14ac:dyDescent="0.3">
      <c r="A200" s="1">
        <v>45355.40625</v>
      </c>
      <c r="B200">
        <v>22395.25</v>
      </c>
      <c r="C200">
        <v>22397.55</v>
      </c>
      <c r="D200">
        <v>22358.9</v>
      </c>
      <c r="E200">
        <v>22360.15</v>
      </c>
      <c r="F200">
        <v>0</v>
      </c>
      <c r="G200">
        <v>22377.962500000001</v>
      </c>
      <c r="H200">
        <v>22384.731127980369</v>
      </c>
      <c r="I200">
        <v>22397.55</v>
      </c>
      <c r="J200">
        <v>22358.9</v>
      </c>
      <c r="K200">
        <v>22362.5</v>
      </c>
      <c r="L200">
        <v>22396.45</v>
      </c>
      <c r="M200" t="s">
        <v>1611</v>
      </c>
      <c r="P200">
        <v>22387.19</v>
      </c>
      <c r="Q200" s="4">
        <v>22386.12</v>
      </c>
      <c r="R200" s="4">
        <v>-2.3499999999985448</v>
      </c>
      <c r="S200">
        <v>36.299999999999272</v>
      </c>
      <c r="T200">
        <v>30.51</v>
      </c>
      <c r="U200">
        <v>41.92</v>
      </c>
      <c r="W200">
        <v>-1.2199999999999989</v>
      </c>
      <c r="Y200" s="4">
        <v>-2.2200000000011642</v>
      </c>
      <c r="Z200" s="4">
        <v>-5.2299999999995634</v>
      </c>
      <c r="AA200" t="s">
        <v>51</v>
      </c>
      <c r="AB200" t="s">
        <v>51</v>
      </c>
      <c r="AC200" t="s">
        <v>51</v>
      </c>
      <c r="AD200" s="1" t="s">
        <v>53</v>
      </c>
      <c r="AE200" s="2" t="s">
        <v>56</v>
      </c>
      <c r="AF200" s="1"/>
      <c r="AG200" s="2" t="s">
        <v>9230</v>
      </c>
      <c r="AH200" s="2" t="s">
        <v>68</v>
      </c>
      <c r="AI200" s="1">
        <v>45356.971851851849</v>
      </c>
      <c r="AJ200" s="2">
        <v>45355</v>
      </c>
      <c r="AK200">
        <v>2254.4699999999998</v>
      </c>
    </row>
    <row r="201" spans="1:37" x14ac:dyDescent="0.3">
      <c r="A201" s="1">
        <v>45355.409722222219</v>
      </c>
      <c r="B201">
        <v>22360.3</v>
      </c>
      <c r="C201">
        <v>22377.75</v>
      </c>
      <c r="D201">
        <v>22359.200000000001</v>
      </c>
      <c r="E201">
        <v>22374.75</v>
      </c>
      <c r="F201">
        <v>0</v>
      </c>
      <c r="G201">
        <v>22368</v>
      </c>
      <c r="H201">
        <v>22381.346813990185</v>
      </c>
      <c r="I201">
        <v>22381.346813990185</v>
      </c>
      <c r="J201">
        <v>22359.200000000001</v>
      </c>
      <c r="K201">
        <v>22358.9</v>
      </c>
      <c r="L201">
        <v>22397.55</v>
      </c>
      <c r="M201" t="s">
        <v>1611</v>
      </c>
      <c r="P201">
        <v>22385.67</v>
      </c>
      <c r="Q201" s="4">
        <v>22384.11</v>
      </c>
      <c r="R201" s="4">
        <v>15.849999999998545</v>
      </c>
      <c r="S201">
        <v>22.799999999999272</v>
      </c>
      <c r="T201">
        <v>29.38</v>
      </c>
      <c r="U201">
        <v>46.78</v>
      </c>
      <c r="W201">
        <v>-1.1300000000000026</v>
      </c>
      <c r="Y201" s="4">
        <v>-1.5200000000004366</v>
      </c>
      <c r="Z201" s="4">
        <v>-2.0099999999983993</v>
      </c>
      <c r="AA201" t="s">
        <v>51</v>
      </c>
      <c r="AB201" t="s">
        <v>51</v>
      </c>
      <c r="AC201" t="s">
        <v>51</v>
      </c>
      <c r="AD201" s="1" t="s">
        <v>53</v>
      </c>
      <c r="AE201" s="2" t="s">
        <v>56</v>
      </c>
      <c r="AF201" s="1"/>
      <c r="AG201" s="2" t="s">
        <v>9230</v>
      </c>
      <c r="AH201" s="2" t="s">
        <v>69</v>
      </c>
      <c r="AI201" s="1">
        <v>45356.971851851849</v>
      </c>
      <c r="AJ201" s="2">
        <v>45355</v>
      </c>
      <c r="AK201">
        <v>2249.4699999999998</v>
      </c>
    </row>
    <row r="202" spans="1:37" x14ac:dyDescent="0.3">
      <c r="A202" s="1">
        <v>45355.413194444445</v>
      </c>
      <c r="B202">
        <v>22375</v>
      </c>
      <c r="C202">
        <v>22379.200000000001</v>
      </c>
      <c r="D202">
        <v>22365.4</v>
      </c>
      <c r="E202">
        <v>22372.2</v>
      </c>
      <c r="F202">
        <v>0</v>
      </c>
      <c r="G202">
        <v>22372.95</v>
      </c>
      <c r="H202">
        <v>22374.673406995091</v>
      </c>
      <c r="I202">
        <v>22379.200000000001</v>
      </c>
      <c r="J202">
        <v>22365.4</v>
      </c>
      <c r="K202">
        <v>22359.200000000001</v>
      </c>
      <c r="L202">
        <v>22381.346813990185</v>
      </c>
      <c r="M202" t="s">
        <v>1611</v>
      </c>
      <c r="P202">
        <v>22384.55</v>
      </c>
      <c r="Q202" s="4">
        <v>22381.94</v>
      </c>
      <c r="R202" s="4">
        <v>13</v>
      </c>
      <c r="S202">
        <v>9.1468139901844552</v>
      </c>
      <c r="T202">
        <v>28.42</v>
      </c>
      <c r="U202">
        <v>46.05</v>
      </c>
      <c r="W202">
        <v>-0.9599999999999973</v>
      </c>
      <c r="Y202" s="4">
        <v>-1.1199999999989814</v>
      </c>
      <c r="Z202" s="4">
        <v>-2.1700000000018917</v>
      </c>
      <c r="AB202" t="s">
        <v>51</v>
      </c>
      <c r="AC202" t="s">
        <v>51</v>
      </c>
      <c r="AD202" s="1" t="s">
        <v>53</v>
      </c>
      <c r="AE202" s="2" t="s">
        <v>56</v>
      </c>
      <c r="AF202" s="1"/>
      <c r="AG202" s="2" t="s">
        <v>9230</v>
      </c>
      <c r="AH202" s="2" t="s">
        <v>68</v>
      </c>
      <c r="AI202" s="1">
        <v>45356.971851851849</v>
      </c>
      <c r="AJ202" s="2">
        <v>45355</v>
      </c>
      <c r="AK202">
        <v>2244.4699999999998</v>
      </c>
    </row>
    <row r="203" spans="1:37" x14ac:dyDescent="0.3">
      <c r="A203" s="1">
        <v>45355.416666666664</v>
      </c>
      <c r="B203">
        <v>22371.65</v>
      </c>
      <c r="C203">
        <v>22400.2</v>
      </c>
      <c r="D203">
        <v>22367.15</v>
      </c>
      <c r="E203">
        <v>22395.8</v>
      </c>
      <c r="F203">
        <v>0</v>
      </c>
      <c r="G203">
        <v>22383.7</v>
      </c>
      <c r="H203">
        <v>22373.811703497544</v>
      </c>
      <c r="I203">
        <v>22400.2</v>
      </c>
      <c r="J203">
        <v>22367.15</v>
      </c>
      <c r="K203">
        <v>22365.4</v>
      </c>
      <c r="L203">
        <v>22379.200000000001</v>
      </c>
      <c r="M203" t="s">
        <v>1611</v>
      </c>
      <c r="P203">
        <v>22384.67</v>
      </c>
      <c r="Q203" s="4">
        <v>22384.16</v>
      </c>
      <c r="R203" s="4">
        <v>30.399999999997817</v>
      </c>
      <c r="S203">
        <v>-16.599999999998545</v>
      </c>
      <c r="T203">
        <v>28.7</v>
      </c>
      <c r="U203">
        <v>53.27</v>
      </c>
      <c r="W203">
        <v>0.27999999999999758</v>
      </c>
      <c r="Y203" s="4">
        <v>0.11999999999898137</v>
      </c>
      <c r="Z203" s="4">
        <v>2.2200000000011642</v>
      </c>
      <c r="AB203" t="s">
        <v>50</v>
      </c>
      <c r="AC203" t="s">
        <v>51</v>
      </c>
      <c r="AD203" s="1" t="s">
        <v>53</v>
      </c>
      <c r="AE203" s="2" t="s">
        <v>56</v>
      </c>
      <c r="AF203" s="1"/>
      <c r="AG203" s="2"/>
      <c r="AH203" s="2" t="s">
        <v>69</v>
      </c>
      <c r="AI203" s="1">
        <v>45356.971851851849</v>
      </c>
      <c r="AJ203" s="2">
        <v>45355</v>
      </c>
      <c r="AK203">
        <v>2239.4699999999998</v>
      </c>
    </row>
    <row r="204" spans="1:37" x14ac:dyDescent="0.3">
      <c r="A204" s="1">
        <v>45355.420138888891</v>
      </c>
      <c r="B204">
        <v>22395.8</v>
      </c>
      <c r="C204">
        <v>22408</v>
      </c>
      <c r="D204">
        <v>22391.7</v>
      </c>
      <c r="E204">
        <v>22400.85</v>
      </c>
      <c r="F204">
        <v>0</v>
      </c>
      <c r="G204">
        <v>22399.087500000001</v>
      </c>
      <c r="H204">
        <v>22378.755851748771</v>
      </c>
      <c r="I204">
        <v>22408</v>
      </c>
      <c r="J204">
        <v>22378.755851748771</v>
      </c>
      <c r="K204">
        <v>22367.15</v>
      </c>
      <c r="L204">
        <v>22400.2</v>
      </c>
      <c r="M204" t="s">
        <v>1611</v>
      </c>
      <c r="P204">
        <v>22385.02</v>
      </c>
      <c r="Q204" s="4">
        <v>22386.959999999999</v>
      </c>
      <c r="R204" s="4">
        <v>33.69999999999709</v>
      </c>
      <c r="S204">
        <v>-0.64999999999781721</v>
      </c>
      <c r="T204">
        <v>29.31</v>
      </c>
      <c r="U204">
        <v>54.66</v>
      </c>
      <c r="W204">
        <v>0.60999999999999943</v>
      </c>
      <c r="X204" t="s">
        <v>42</v>
      </c>
      <c r="Y204" s="4">
        <v>0.35000000000218279</v>
      </c>
      <c r="Z204" s="4">
        <v>2.7999999999992724</v>
      </c>
      <c r="AB204" t="s">
        <v>50</v>
      </c>
      <c r="AC204" t="s">
        <v>50</v>
      </c>
      <c r="AD204" s="1" t="s">
        <v>53</v>
      </c>
      <c r="AE204" s="2" t="s">
        <v>56</v>
      </c>
      <c r="AF204" s="1"/>
      <c r="AG204" s="2"/>
      <c r="AH204" s="2" t="s">
        <v>69</v>
      </c>
      <c r="AI204" s="1">
        <v>45356.971851851849</v>
      </c>
      <c r="AJ204" s="2">
        <v>45355</v>
      </c>
      <c r="AK204">
        <v>2234.4699999999998</v>
      </c>
    </row>
    <row r="205" spans="1:37" x14ac:dyDescent="0.3">
      <c r="A205" s="1">
        <v>45355.423611111109</v>
      </c>
      <c r="B205">
        <v>22400.75</v>
      </c>
      <c r="C205">
        <v>22405.7</v>
      </c>
      <c r="D205">
        <v>22393.15</v>
      </c>
      <c r="E205">
        <v>22395</v>
      </c>
      <c r="F205">
        <v>0</v>
      </c>
      <c r="G205">
        <v>22398.65</v>
      </c>
      <c r="H205">
        <v>22388.921675874386</v>
      </c>
      <c r="I205">
        <v>22405.7</v>
      </c>
      <c r="J205">
        <v>22388.921675874386</v>
      </c>
      <c r="K205">
        <v>22378.755851748771</v>
      </c>
      <c r="L205">
        <v>22408</v>
      </c>
      <c r="M205" t="s">
        <v>1611</v>
      </c>
      <c r="N205" t="s">
        <v>1632</v>
      </c>
      <c r="P205">
        <v>22385.26</v>
      </c>
      <c r="Q205" s="4">
        <v>22388.38</v>
      </c>
      <c r="R205" s="4">
        <v>16.24414825122949</v>
      </c>
      <c r="S205">
        <v>13</v>
      </c>
      <c r="T205">
        <v>29.88</v>
      </c>
      <c r="U205">
        <v>52.7</v>
      </c>
      <c r="W205">
        <v>0.57000000000000028</v>
      </c>
      <c r="X205" t="s">
        <v>42</v>
      </c>
      <c r="Y205" s="4">
        <v>0.23999999999796273</v>
      </c>
      <c r="Z205" s="4">
        <v>1.4200000000018917</v>
      </c>
      <c r="AC205" t="s">
        <v>50</v>
      </c>
      <c r="AD205" s="1" t="s">
        <v>53</v>
      </c>
      <c r="AE205" s="2" t="s">
        <v>56</v>
      </c>
      <c r="AF205" s="1"/>
      <c r="AG205" s="2"/>
      <c r="AH205" s="2" t="s">
        <v>68</v>
      </c>
      <c r="AI205" s="1">
        <v>45356.971851851849</v>
      </c>
      <c r="AJ205" s="2">
        <v>45355</v>
      </c>
      <c r="AK205">
        <v>2229.4699999999998</v>
      </c>
    </row>
    <row r="206" spans="1:37" x14ac:dyDescent="0.3">
      <c r="A206" s="1">
        <v>45355.427083333336</v>
      </c>
      <c r="B206">
        <v>22395.200000000001</v>
      </c>
      <c r="C206">
        <v>22408.7</v>
      </c>
      <c r="D206">
        <v>22395.200000000001</v>
      </c>
      <c r="E206">
        <v>22400.75</v>
      </c>
      <c r="F206">
        <v>0</v>
      </c>
      <c r="G206">
        <v>22399.962500000001</v>
      </c>
      <c r="H206">
        <v>22393.785837937194</v>
      </c>
      <c r="I206">
        <v>22408.7</v>
      </c>
      <c r="J206">
        <v>22393.785837937194</v>
      </c>
      <c r="K206">
        <v>22388.921675874386</v>
      </c>
      <c r="L206">
        <v>22405.7</v>
      </c>
      <c r="M206" t="s">
        <v>1611</v>
      </c>
      <c r="P206">
        <v>22385.99</v>
      </c>
      <c r="Q206" s="4">
        <v>22390.6</v>
      </c>
      <c r="R206" s="4">
        <v>11.828324125614017</v>
      </c>
      <c r="S206">
        <v>4.9500000000007276</v>
      </c>
      <c r="T206">
        <v>30.55</v>
      </c>
      <c r="U206">
        <v>54.43</v>
      </c>
      <c r="W206">
        <v>0.67000000000000171</v>
      </c>
      <c r="X206" t="s">
        <v>42</v>
      </c>
      <c r="Y206" s="4">
        <v>0.73000000000320142</v>
      </c>
      <c r="Z206" s="4">
        <v>2.2199999999975262</v>
      </c>
      <c r="AB206" t="s">
        <v>50</v>
      </c>
      <c r="AC206" t="s">
        <v>50</v>
      </c>
      <c r="AD206" s="1" t="s">
        <v>53</v>
      </c>
      <c r="AE206" s="2" t="s">
        <v>56</v>
      </c>
      <c r="AF206" s="1"/>
      <c r="AG206" s="2"/>
      <c r="AH206" s="2" t="s">
        <v>69</v>
      </c>
      <c r="AI206" s="1">
        <v>45356.971851851849</v>
      </c>
      <c r="AJ206" s="2">
        <v>45355</v>
      </c>
      <c r="AK206">
        <v>2224.4699999999998</v>
      </c>
    </row>
    <row r="207" spans="1:37" x14ac:dyDescent="0.3">
      <c r="A207" s="1">
        <v>45355.430555555555</v>
      </c>
      <c r="B207">
        <v>22401.55</v>
      </c>
      <c r="C207">
        <v>22415.55</v>
      </c>
      <c r="D207">
        <v>22395.4</v>
      </c>
      <c r="E207">
        <v>22412.65</v>
      </c>
      <c r="F207">
        <v>0</v>
      </c>
      <c r="G207">
        <v>22406.287499999999</v>
      </c>
      <c r="H207">
        <v>22396.874168968599</v>
      </c>
      <c r="I207">
        <v>22415.55</v>
      </c>
      <c r="J207">
        <v>22395.4</v>
      </c>
      <c r="K207">
        <v>22393.785837937194</v>
      </c>
      <c r="L207">
        <v>22408.7</v>
      </c>
      <c r="M207" t="s">
        <v>1611</v>
      </c>
      <c r="P207">
        <v>22387.66</v>
      </c>
      <c r="Q207" s="4">
        <v>22394.59</v>
      </c>
      <c r="R207" s="4">
        <v>18.864162062807736</v>
      </c>
      <c r="S207">
        <v>-3.9500000000007276</v>
      </c>
      <c r="T207">
        <v>31.48</v>
      </c>
      <c r="U207">
        <v>57.87</v>
      </c>
      <c r="W207">
        <v>0.92999999999999972</v>
      </c>
      <c r="X207" t="s">
        <v>42</v>
      </c>
      <c r="Y207" s="4">
        <v>1.6699999999982538</v>
      </c>
      <c r="Z207" s="4">
        <v>3.9900000000016007</v>
      </c>
      <c r="AA207" t="s">
        <v>50</v>
      </c>
      <c r="AB207" t="s">
        <v>50</v>
      </c>
      <c r="AC207" t="s">
        <v>50</v>
      </c>
      <c r="AD207" s="1" t="s">
        <v>52</v>
      </c>
      <c r="AE207" s="2" t="s">
        <v>56</v>
      </c>
      <c r="AF207" s="1"/>
      <c r="AG207" s="2"/>
      <c r="AH207" s="2" t="s">
        <v>69</v>
      </c>
      <c r="AI207" s="1">
        <v>45356.971851851849</v>
      </c>
      <c r="AJ207" s="2">
        <v>45355</v>
      </c>
      <c r="AK207">
        <v>2219.4699999999998</v>
      </c>
    </row>
    <row r="208" spans="1:37" x14ac:dyDescent="0.3">
      <c r="A208" s="1">
        <v>45355.434027777781</v>
      </c>
      <c r="B208">
        <v>22412</v>
      </c>
      <c r="C208">
        <v>22420.25</v>
      </c>
      <c r="D208">
        <v>22411.45</v>
      </c>
      <c r="E208">
        <v>22414.3</v>
      </c>
      <c r="F208">
        <v>0</v>
      </c>
      <c r="G208">
        <v>22414.5</v>
      </c>
      <c r="H208">
        <v>22401.580834484299</v>
      </c>
      <c r="I208">
        <v>22420.25</v>
      </c>
      <c r="J208">
        <v>22401.580834484299</v>
      </c>
      <c r="K208">
        <v>22395.4</v>
      </c>
      <c r="L208">
        <v>22415.55</v>
      </c>
      <c r="M208" t="s">
        <v>1611</v>
      </c>
      <c r="P208">
        <v>22389.23</v>
      </c>
      <c r="Q208" s="4">
        <v>22398.32</v>
      </c>
      <c r="R208" s="4">
        <v>18.899999999997817</v>
      </c>
      <c r="S208">
        <v>1.25</v>
      </c>
      <c r="T208">
        <v>32.549999999999997</v>
      </c>
      <c r="U208">
        <v>58.34</v>
      </c>
      <c r="V208" t="s">
        <v>62</v>
      </c>
      <c r="W208">
        <v>1.0699999999999967</v>
      </c>
      <c r="X208" t="s">
        <v>42</v>
      </c>
      <c r="Y208" s="4">
        <v>1.569999999999709</v>
      </c>
      <c r="Z208" s="4">
        <v>3.7299999999995634</v>
      </c>
      <c r="AA208" t="s">
        <v>50</v>
      </c>
      <c r="AB208" t="s">
        <v>50</v>
      </c>
      <c r="AC208" t="s">
        <v>50</v>
      </c>
      <c r="AD208" s="1" t="s">
        <v>52</v>
      </c>
      <c r="AE208" s="2" t="s">
        <v>56</v>
      </c>
      <c r="AF208" s="1"/>
      <c r="AG208" s="2"/>
      <c r="AH208" s="2" t="s">
        <v>69</v>
      </c>
      <c r="AI208" s="1">
        <v>45356.971851851849</v>
      </c>
      <c r="AJ208" s="2">
        <v>45355</v>
      </c>
      <c r="AK208">
        <v>2214.4699999999998</v>
      </c>
    </row>
    <row r="209" spans="1:37" x14ac:dyDescent="0.3">
      <c r="A209" s="1">
        <v>45355.4375</v>
      </c>
      <c r="B209">
        <v>22415.35</v>
      </c>
      <c r="C209">
        <v>22431.25</v>
      </c>
      <c r="D209">
        <v>22414.5</v>
      </c>
      <c r="E209">
        <v>22430.65</v>
      </c>
      <c r="F209">
        <v>0</v>
      </c>
      <c r="G209">
        <v>22422.9375</v>
      </c>
      <c r="H209">
        <v>22408.040417242148</v>
      </c>
      <c r="I209">
        <v>22431.25</v>
      </c>
      <c r="J209">
        <v>22408.040417242148</v>
      </c>
      <c r="K209">
        <v>22401.580834484299</v>
      </c>
      <c r="L209">
        <v>22420.25</v>
      </c>
      <c r="M209" t="s">
        <v>1611</v>
      </c>
      <c r="P209">
        <v>22391.67</v>
      </c>
      <c r="Q209" s="4">
        <v>22404.38</v>
      </c>
      <c r="R209" s="4">
        <v>29.06916551570248</v>
      </c>
      <c r="S209">
        <v>-10.400000000001455</v>
      </c>
      <c r="T209">
        <v>33.97</v>
      </c>
      <c r="U209">
        <v>62.77</v>
      </c>
      <c r="V209" t="s">
        <v>62</v>
      </c>
      <c r="W209">
        <v>1.4200000000000017</v>
      </c>
      <c r="X209" t="s">
        <v>42</v>
      </c>
      <c r="Y209" s="4">
        <v>2.4399999999986903</v>
      </c>
      <c r="Z209" s="4">
        <v>6.0600000000013097</v>
      </c>
      <c r="AA209" t="s">
        <v>50</v>
      </c>
      <c r="AB209" t="s">
        <v>50</v>
      </c>
      <c r="AC209" t="s">
        <v>50</v>
      </c>
      <c r="AD209" s="1" t="s">
        <v>52</v>
      </c>
      <c r="AE209" s="2" t="s">
        <v>56</v>
      </c>
      <c r="AF209" s="1"/>
      <c r="AG209" s="2"/>
      <c r="AH209" s="2" t="s">
        <v>69</v>
      </c>
      <c r="AI209" s="1">
        <v>45356.971851851849</v>
      </c>
      <c r="AJ209" s="2">
        <v>45355</v>
      </c>
      <c r="AK209">
        <v>2209.4699999999998</v>
      </c>
    </row>
    <row r="210" spans="1:37" x14ac:dyDescent="0.3">
      <c r="A210" s="1">
        <v>45355.440972222219</v>
      </c>
      <c r="B210">
        <v>22429.55</v>
      </c>
      <c r="C210">
        <v>22431.95</v>
      </c>
      <c r="D210">
        <v>22420.95</v>
      </c>
      <c r="E210">
        <v>22431.4</v>
      </c>
      <c r="F210">
        <v>0</v>
      </c>
      <c r="G210">
        <v>22428.462500000001</v>
      </c>
      <c r="H210">
        <v>22415.488958621074</v>
      </c>
      <c r="I210">
        <v>22431.95</v>
      </c>
      <c r="J210">
        <v>22415.488958621074</v>
      </c>
      <c r="K210">
        <v>22408.040417242148</v>
      </c>
      <c r="L210">
        <v>22431.25</v>
      </c>
      <c r="M210" t="s">
        <v>1611</v>
      </c>
      <c r="P210">
        <v>22394.32</v>
      </c>
      <c r="Q210" s="4">
        <v>22409.73</v>
      </c>
      <c r="R210" s="4">
        <v>23.359582757853786</v>
      </c>
      <c r="S210">
        <v>-0.15000000000145519</v>
      </c>
      <c r="T210">
        <v>35.31</v>
      </c>
      <c r="U210">
        <v>62.97</v>
      </c>
      <c r="V210" t="s">
        <v>62</v>
      </c>
      <c r="W210">
        <v>1.3400000000000034</v>
      </c>
      <c r="X210" t="s">
        <v>42</v>
      </c>
      <c r="Y210" s="4">
        <v>2.6500000000014552</v>
      </c>
      <c r="Z210" s="4">
        <v>5.3499999999985448</v>
      </c>
      <c r="AA210" t="s">
        <v>50</v>
      </c>
      <c r="AB210" t="s">
        <v>50</v>
      </c>
      <c r="AC210" t="s">
        <v>50</v>
      </c>
      <c r="AD210" s="1" t="s">
        <v>52</v>
      </c>
      <c r="AE210" s="2" t="s">
        <v>56</v>
      </c>
      <c r="AF210" s="1"/>
      <c r="AG210" s="2"/>
      <c r="AH210" s="2" t="s">
        <v>69</v>
      </c>
      <c r="AI210" s="1">
        <v>45356.971851851849</v>
      </c>
      <c r="AJ210" s="2">
        <v>45355</v>
      </c>
      <c r="AK210">
        <v>2204.4699999999998</v>
      </c>
    </row>
    <row r="211" spans="1:37" x14ac:dyDescent="0.3">
      <c r="A211" s="1">
        <v>45355.444444444445</v>
      </c>
      <c r="B211">
        <v>22432.5</v>
      </c>
      <c r="C211">
        <v>22432.9</v>
      </c>
      <c r="D211">
        <v>22422.799999999999</v>
      </c>
      <c r="E211">
        <v>22425.4</v>
      </c>
      <c r="F211">
        <v>0</v>
      </c>
      <c r="G211">
        <v>22428.400000000001</v>
      </c>
      <c r="H211">
        <v>22421.975729310536</v>
      </c>
      <c r="I211">
        <v>22432.9</v>
      </c>
      <c r="J211">
        <v>22421.975729310536</v>
      </c>
      <c r="K211">
        <v>22415.488958621074</v>
      </c>
      <c r="L211">
        <v>22431.95</v>
      </c>
      <c r="M211" t="s">
        <v>1611</v>
      </c>
      <c r="N211" t="s">
        <v>3874</v>
      </c>
      <c r="P211">
        <v>22396.52</v>
      </c>
      <c r="Q211" s="4">
        <v>22413.29</v>
      </c>
      <c r="R211" s="4">
        <v>9.9110413789276208</v>
      </c>
      <c r="S211">
        <v>6.5499999999992724</v>
      </c>
      <c r="T211">
        <v>36.6</v>
      </c>
      <c r="U211">
        <v>60.25</v>
      </c>
      <c r="W211">
        <v>1.2899999999999991</v>
      </c>
      <c r="X211" t="s">
        <v>42</v>
      </c>
      <c r="Y211" s="4">
        <v>2.2000000000007276</v>
      </c>
      <c r="Z211" s="4">
        <v>3.5600000000013097</v>
      </c>
      <c r="AA211" t="s">
        <v>50</v>
      </c>
      <c r="AB211" t="s">
        <v>50</v>
      </c>
      <c r="AC211" t="s">
        <v>50</v>
      </c>
      <c r="AD211" s="1" t="s">
        <v>52</v>
      </c>
      <c r="AE211" s="2" t="s">
        <v>56</v>
      </c>
      <c r="AF211" s="1"/>
      <c r="AG211" s="2"/>
      <c r="AH211" s="2" t="s">
        <v>68</v>
      </c>
      <c r="AI211" s="1">
        <v>45356.971851851849</v>
      </c>
      <c r="AJ211" s="2">
        <v>45355</v>
      </c>
      <c r="AK211">
        <v>2199.4699999999998</v>
      </c>
    </row>
    <row r="212" spans="1:37" x14ac:dyDescent="0.3">
      <c r="A212" s="1">
        <v>45355.447916666664</v>
      </c>
      <c r="B212">
        <v>22425</v>
      </c>
      <c r="C212">
        <v>22425.15</v>
      </c>
      <c r="D212">
        <v>22411</v>
      </c>
      <c r="E212">
        <v>22411.8</v>
      </c>
      <c r="F212">
        <v>0</v>
      </c>
      <c r="G212">
        <v>22418.237499999999</v>
      </c>
      <c r="H212">
        <v>22425.187864655269</v>
      </c>
      <c r="I212">
        <v>22425.187864655269</v>
      </c>
      <c r="J212">
        <v>22411</v>
      </c>
      <c r="K212">
        <v>22421.975729310536</v>
      </c>
      <c r="L212">
        <v>22432.9</v>
      </c>
      <c r="M212" t="s">
        <v>1611</v>
      </c>
      <c r="P212">
        <v>22398.1</v>
      </c>
      <c r="Q212" s="4">
        <v>22413.97</v>
      </c>
      <c r="R212" s="4">
        <v>-10.175729310536553</v>
      </c>
      <c r="S212">
        <v>21.100000000002183</v>
      </c>
      <c r="T212">
        <v>36.39</v>
      </c>
      <c r="U212">
        <v>54.52</v>
      </c>
      <c r="W212">
        <v>-0.21000000000000085</v>
      </c>
      <c r="Y212" s="4">
        <v>1.5799999999981083</v>
      </c>
      <c r="Z212" s="4">
        <v>0.68000000000029104</v>
      </c>
      <c r="AA212" t="s">
        <v>50</v>
      </c>
      <c r="AC212" t="s">
        <v>50</v>
      </c>
      <c r="AD212" s="1" t="s">
        <v>53</v>
      </c>
      <c r="AE212" s="2" t="s">
        <v>56</v>
      </c>
      <c r="AF212" s="1" t="s">
        <v>9231</v>
      </c>
      <c r="AG212" s="2"/>
      <c r="AH212" s="2" t="s">
        <v>68</v>
      </c>
      <c r="AI212" s="1">
        <v>45356.971851851849</v>
      </c>
      <c r="AJ212" s="2">
        <v>45355</v>
      </c>
      <c r="AK212">
        <v>2194.4699999999998</v>
      </c>
    </row>
    <row r="213" spans="1:37" x14ac:dyDescent="0.3">
      <c r="A213" s="1">
        <v>45355.451388888891</v>
      </c>
      <c r="B213">
        <v>22411.15</v>
      </c>
      <c r="C213">
        <v>22418</v>
      </c>
      <c r="D213">
        <v>22398.95</v>
      </c>
      <c r="E213">
        <v>22401.599999999999</v>
      </c>
      <c r="F213">
        <v>0</v>
      </c>
      <c r="G213">
        <v>22407.425000000003</v>
      </c>
      <c r="H213">
        <v>22421.712682327634</v>
      </c>
      <c r="I213">
        <v>22421.712682327634</v>
      </c>
      <c r="J213">
        <v>22398.95</v>
      </c>
      <c r="K213">
        <v>22411</v>
      </c>
      <c r="L213">
        <v>22425.187864655269</v>
      </c>
      <c r="M213" t="s">
        <v>1611</v>
      </c>
      <c r="P213">
        <v>22399.31</v>
      </c>
      <c r="Q213" s="4">
        <v>22412.74</v>
      </c>
      <c r="R213" s="4">
        <v>-9.4000000000014552</v>
      </c>
      <c r="S213">
        <v>23.587864655270096</v>
      </c>
      <c r="T213">
        <v>35</v>
      </c>
      <c r="U213">
        <v>50.63</v>
      </c>
      <c r="W213">
        <v>-1.3900000000000006</v>
      </c>
      <c r="Y213" s="4">
        <v>1.2100000000027649</v>
      </c>
      <c r="Z213" s="4">
        <v>-1.2299999999995634</v>
      </c>
      <c r="AC213" t="s">
        <v>50</v>
      </c>
      <c r="AD213" s="1" t="s">
        <v>53</v>
      </c>
      <c r="AE213" s="2" t="s">
        <v>56</v>
      </c>
      <c r="AF213" s="1" t="s">
        <v>9231</v>
      </c>
      <c r="AG213" s="2"/>
      <c r="AH213" s="2" t="s">
        <v>68</v>
      </c>
      <c r="AI213" s="1">
        <v>45356.971851851849</v>
      </c>
      <c r="AJ213" s="2">
        <v>45355</v>
      </c>
      <c r="AK213">
        <v>2189.4699999999998</v>
      </c>
    </row>
    <row r="214" spans="1:37" x14ac:dyDescent="0.3">
      <c r="A214" s="1">
        <v>45355.454861111109</v>
      </c>
      <c r="B214">
        <v>22400.9</v>
      </c>
      <c r="C214">
        <v>22400.9</v>
      </c>
      <c r="D214">
        <v>22372.85</v>
      </c>
      <c r="E214">
        <v>22376.25</v>
      </c>
      <c r="F214">
        <v>0</v>
      </c>
      <c r="G214">
        <v>22387.724999999999</v>
      </c>
      <c r="H214">
        <v>22414.568841163818</v>
      </c>
      <c r="I214">
        <v>22414.568841163818</v>
      </c>
      <c r="J214">
        <v>22372.85</v>
      </c>
      <c r="K214">
        <v>22398.95</v>
      </c>
      <c r="L214">
        <v>22421.712682327634</v>
      </c>
      <c r="M214" t="s">
        <v>1611</v>
      </c>
      <c r="P214">
        <v>22399.31</v>
      </c>
      <c r="Q214" s="4">
        <v>22407.24</v>
      </c>
      <c r="R214" s="4">
        <v>-22.700000000000728</v>
      </c>
      <c r="S214">
        <v>45.462682327633956</v>
      </c>
      <c r="T214">
        <v>33.159999999999997</v>
      </c>
      <c r="U214">
        <v>42.51</v>
      </c>
      <c r="W214">
        <v>-1.8400000000000034</v>
      </c>
      <c r="Y214" s="4">
        <v>0</v>
      </c>
      <c r="Z214" s="4">
        <v>-5.5</v>
      </c>
      <c r="AB214" t="s">
        <v>51</v>
      </c>
      <c r="AC214" t="s">
        <v>50</v>
      </c>
      <c r="AD214" s="1" t="s">
        <v>53</v>
      </c>
      <c r="AE214" s="2" t="s">
        <v>56</v>
      </c>
      <c r="AF214" s="1" t="s">
        <v>9231</v>
      </c>
      <c r="AG214" s="2"/>
      <c r="AH214" s="2" t="s">
        <v>68</v>
      </c>
      <c r="AI214" s="1">
        <v>45356.971851851849</v>
      </c>
      <c r="AJ214" s="2">
        <v>45355</v>
      </c>
      <c r="AK214">
        <v>2184.4699999999998</v>
      </c>
    </row>
    <row r="215" spans="1:37" x14ac:dyDescent="0.3">
      <c r="A215" s="1">
        <v>45355.458333333336</v>
      </c>
      <c r="B215">
        <v>22377</v>
      </c>
      <c r="C215">
        <v>22395.05</v>
      </c>
      <c r="D215">
        <v>22373.55</v>
      </c>
      <c r="E215">
        <v>22374.55</v>
      </c>
      <c r="F215">
        <v>0</v>
      </c>
      <c r="G215">
        <v>22380.037500000002</v>
      </c>
      <c r="H215">
        <v>22401.146920581908</v>
      </c>
      <c r="I215">
        <v>22401.146920581908</v>
      </c>
      <c r="J215">
        <v>22373.55</v>
      </c>
      <c r="K215">
        <v>22372.85</v>
      </c>
      <c r="L215">
        <v>22414.568841163818</v>
      </c>
      <c r="M215" t="s">
        <v>1611</v>
      </c>
      <c r="P215">
        <v>22396.91</v>
      </c>
      <c r="Q215" s="4">
        <v>22402.14</v>
      </c>
      <c r="R215" s="4">
        <v>1.7000000000007276</v>
      </c>
      <c r="S215">
        <v>40.018841163819161</v>
      </c>
      <c r="T215">
        <v>31.45</v>
      </c>
      <c r="U215">
        <v>42.02</v>
      </c>
      <c r="W215">
        <v>-1.7099999999999973</v>
      </c>
      <c r="Y215" s="4">
        <v>-2.4000000000014552</v>
      </c>
      <c r="Z215" s="4">
        <v>-5.1000000000021828</v>
      </c>
      <c r="AA215" t="s">
        <v>51</v>
      </c>
      <c r="AB215" t="s">
        <v>51</v>
      </c>
      <c r="AC215" t="s">
        <v>50</v>
      </c>
      <c r="AD215" s="1" t="s">
        <v>53</v>
      </c>
      <c r="AE215" s="2" t="s">
        <v>56</v>
      </c>
      <c r="AF215" s="1"/>
      <c r="AG215" s="2"/>
      <c r="AH215" s="2" t="s">
        <v>68</v>
      </c>
      <c r="AI215" s="1">
        <v>45356.971851851849</v>
      </c>
      <c r="AJ215" s="2">
        <v>45355</v>
      </c>
      <c r="AK215">
        <v>2179.4699999999998</v>
      </c>
    </row>
    <row r="216" spans="1:37" x14ac:dyDescent="0.3">
      <c r="A216" s="1">
        <v>45355.461805555555</v>
      </c>
      <c r="B216">
        <v>22374.45</v>
      </c>
      <c r="C216">
        <v>22394</v>
      </c>
      <c r="D216">
        <v>22373.4</v>
      </c>
      <c r="E216">
        <v>22389.25</v>
      </c>
      <c r="F216">
        <v>0</v>
      </c>
      <c r="G216">
        <v>22382.775000000001</v>
      </c>
      <c r="H216">
        <v>22390.592210290954</v>
      </c>
      <c r="I216">
        <v>22394</v>
      </c>
      <c r="J216">
        <v>22373.4</v>
      </c>
      <c r="K216">
        <v>22373.55</v>
      </c>
      <c r="L216">
        <v>22401.146920581908</v>
      </c>
      <c r="M216" t="s">
        <v>1611</v>
      </c>
      <c r="P216">
        <v>22395.65</v>
      </c>
      <c r="Q216" s="4">
        <v>22400.25</v>
      </c>
      <c r="R216" s="4">
        <v>15.700000000000728</v>
      </c>
      <c r="S216">
        <v>11.896920581908489</v>
      </c>
      <c r="T216">
        <v>29.87</v>
      </c>
      <c r="U216">
        <v>47.61</v>
      </c>
      <c r="W216">
        <v>-1.5799999999999983</v>
      </c>
      <c r="Y216" s="4">
        <v>-1.2599999999983993</v>
      </c>
      <c r="Z216" s="4">
        <v>-1.8899999999994179</v>
      </c>
      <c r="AC216" t="s">
        <v>50</v>
      </c>
      <c r="AD216" s="1" t="s">
        <v>53</v>
      </c>
      <c r="AE216" s="2" t="s">
        <v>56</v>
      </c>
      <c r="AF216" s="1"/>
      <c r="AG216" s="2"/>
      <c r="AH216" s="2" t="s">
        <v>69</v>
      </c>
      <c r="AI216" s="1">
        <v>45356.971851851849</v>
      </c>
      <c r="AJ216" s="2">
        <v>45355</v>
      </c>
      <c r="AK216">
        <v>2174.4699999999998</v>
      </c>
    </row>
    <row r="217" spans="1:37" x14ac:dyDescent="0.3">
      <c r="A217" s="1">
        <v>45355.465277777781</v>
      </c>
      <c r="B217">
        <v>22388.799999999999</v>
      </c>
      <c r="C217">
        <v>22406.25</v>
      </c>
      <c r="D217">
        <v>22383.95</v>
      </c>
      <c r="E217">
        <v>22404.799999999999</v>
      </c>
      <c r="F217">
        <v>0</v>
      </c>
      <c r="G217">
        <v>22395.95</v>
      </c>
      <c r="H217">
        <v>22386.683605145477</v>
      </c>
      <c r="I217">
        <v>22406.25</v>
      </c>
      <c r="J217">
        <v>22383.95</v>
      </c>
      <c r="K217">
        <v>22373.4</v>
      </c>
      <c r="L217">
        <v>22394</v>
      </c>
      <c r="M217" t="s">
        <v>1611</v>
      </c>
      <c r="P217">
        <v>22396.81</v>
      </c>
      <c r="Q217" s="4">
        <v>22401.29</v>
      </c>
      <c r="R217" s="4">
        <v>31.399999999997817</v>
      </c>
      <c r="S217">
        <v>-10.799999999999272</v>
      </c>
      <c r="T217">
        <v>27.98</v>
      </c>
      <c r="U217">
        <v>52.79</v>
      </c>
      <c r="W217">
        <v>-1.8900000000000006</v>
      </c>
      <c r="Y217" s="4">
        <v>1.1599999999998545</v>
      </c>
      <c r="Z217" s="4">
        <v>1.0400000000008731</v>
      </c>
      <c r="AC217" t="s">
        <v>50</v>
      </c>
      <c r="AD217" s="1" t="s">
        <v>53</v>
      </c>
      <c r="AE217" s="2" t="s">
        <v>56</v>
      </c>
      <c r="AF217" s="1"/>
      <c r="AG217" s="2"/>
      <c r="AH217" s="2" t="s">
        <v>69</v>
      </c>
      <c r="AI217" s="1">
        <v>45356.971851851849</v>
      </c>
      <c r="AJ217" s="2">
        <v>45355</v>
      </c>
      <c r="AK217">
        <v>2169.4699999999998</v>
      </c>
    </row>
    <row r="218" spans="1:37" x14ac:dyDescent="0.3">
      <c r="A218" s="1">
        <v>45355.46875</v>
      </c>
      <c r="B218">
        <v>22405.55</v>
      </c>
      <c r="C218">
        <v>22418.799999999999</v>
      </c>
      <c r="D218">
        <v>22398.05</v>
      </c>
      <c r="E218">
        <v>22398.05</v>
      </c>
      <c r="F218">
        <v>0</v>
      </c>
      <c r="G218">
        <v>22405.112499999999</v>
      </c>
      <c r="H218">
        <v>22391.316802572739</v>
      </c>
      <c r="I218">
        <v>22418.799999999999</v>
      </c>
      <c r="J218">
        <v>22391.316802572739</v>
      </c>
      <c r="K218">
        <v>22383.95</v>
      </c>
      <c r="L218">
        <v>22406.25</v>
      </c>
      <c r="M218" t="s">
        <v>1611</v>
      </c>
      <c r="P218">
        <v>22397.11</v>
      </c>
      <c r="Q218" s="4">
        <v>22401.01</v>
      </c>
      <c r="R218" s="4">
        <v>14.099999999998545</v>
      </c>
      <c r="S218">
        <v>8.2000000000007276</v>
      </c>
      <c r="T218">
        <v>27</v>
      </c>
      <c r="U218">
        <v>50.46</v>
      </c>
      <c r="W218">
        <v>-0.98000000000000043</v>
      </c>
      <c r="Y218" s="4">
        <v>0.2999999999992724</v>
      </c>
      <c r="Z218" s="4">
        <v>-0.28000000000247383</v>
      </c>
      <c r="AC218" t="s">
        <v>50</v>
      </c>
      <c r="AD218" s="1" t="s">
        <v>53</v>
      </c>
      <c r="AE218" s="2" t="s">
        <v>56</v>
      </c>
      <c r="AF218" s="1"/>
      <c r="AG218" s="2"/>
      <c r="AH218" s="2" t="s">
        <v>68</v>
      </c>
      <c r="AI218" s="1">
        <v>45356.971851851849</v>
      </c>
      <c r="AJ218" s="2">
        <v>45355</v>
      </c>
      <c r="AK218">
        <v>2164.4699999999998</v>
      </c>
    </row>
    <row r="219" spans="1:37" x14ac:dyDescent="0.3">
      <c r="A219" s="1">
        <v>45355.472222222219</v>
      </c>
      <c r="B219">
        <v>22396.85</v>
      </c>
      <c r="C219">
        <v>22403.85</v>
      </c>
      <c r="D219">
        <v>22385.9</v>
      </c>
      <c r="E219">
        <v>22400.45</v>
      </c>
      <c r="F219">
        <v>0</v>
      </c>
      <c r="G219">
        <v>22396.762500000001</v>
      </c>
      <c r="H219">
        <v>22398.214651286369</v>
      </c>
      <c r="I219">
        <v>22403.85</v>
      </c>
      <c r="J219">
        <v>22385.9</v>
      </c>
      <c r="K219">
        <v>22391.316802572739</v>
      </c>
      <c r="L219">
        <v>22418.799999999999</v>
      </c>
      <c r="M219" t="s">
        <v>1611</v>
      </c>
      <c r="P219">
        <v>22398.41</v>
      </c>
      <c r="Q219" s="4">
        <v>22401.17</v>
      </c>
      <c r="R219" s="4">
        <v>9.1331974272616208</v>
      </c>
      <c r="S219">
        <v>18.349999999998545</v>
      </c>
      <c r="T219">
        <v>25.23</v>
      </c>
      <c r="U219">
        <v>51.28</v>
      </c>
      <c r="W219">
        <v>-1.7699999999999996</v>
      </c>
      <c r="Y219" s="4">
        <v>1.2999999999992724</v>
      </c>
      <c r="Z219" s="4">
        <v>0.15999999999985448</v>
      </c>
      <c r="AC219" t="s">
        <v>50</v>
      </c>
      <c r="AD219" s="1" t="s">
        <v>53</v>
      </c>
      <c r="AE219" s="2" t="s">
        <v>56</v>
      </c>
      <c r="AF219" s="1"/>
      <c r="AG219" s="2"/>
      <c r="AH219" s="2" t="s">
        <v>69</v>
      </c>
      <c r="AI219" s="1">
        <v>45356.971851851849</v>
      </c>
      <c r="AJ219" s="2">
        <v>45355</v>
      </c>
      <c r="AK219">
        <v>2159.4699999999998</v>
      </c>
    </row>
    <row r="220" spans="1:37" x14ac:dyDescent="0.3">
      <c r="A220" s="1">
        <v>45355.475694444445</v>
      </c>
      <c r="B220">
        <v>22401.5</v>
      </c>
      <c r="C220">
        <v>22405.4</v>
      </c>
      <c r="D220">
        <v>22390.65</v>
      </c>
      <c r="E220">
        <v>22393.05</v>
      </c>
      <c r="F220">
        <v>0</v>
      </c>
      <c r="G220">
        <v>22397.65</v>
      </c>
      <c r="H220">
        <v>22397.488575643183</v>
      </c>
      <c r="I220">
        <v>22405.4</v>
      </c>
      <c r="J220">
        <v>22390.65</v>
      </c>
      <c r="K220">
        <v>22385.9</v>
      </c>
      <c r="L220">
        <v>22403.85</v>
      </c>
      <c r="M220" t="s">
        <v>1611</v>
      </c>
      <c r="P220">
        <v>22398.27</v>
      </c>
      <c r="Q220" s="4">
        <v>22400.02</v>
      </c>
      <c r="R220" s="4">
        <v>7.1499999999978172</v>
      </c>
      <c r="S220">
        <v>10.799999999999272</v>
      </c>
      <c r="T220">
        <v>23.69</v>
      </c>
      <c r="U220">
        <v>48.6</v>
      </c>
      <c r="W220">
        <v>-1.5399999999999991</v>
      </c>
      <c r="Y220" s="4">
        <v>-0.13999999999941792</v>
      </c>
      <c r="Z220" s="4">
        <v>-1.1499999999978172</v>
      </c>
      <c r="AC220" t="s">
        <v>50</v>
      </c>
      <c r="AD220" s="1" t="s">
        <v>53</v>
      </c>
      <c r="AE220" s="2" t="s">
        <v>56</v>
      </c>
      <c r="AF220" s="1"/>
      <c r="AG220" s="2"/>
      <c r="AH220" s="2" t="s">
        <v>68</v>
      </c>
      <c r="AI220" s="1">
        <v>45356.971851851849</v>
      </c>
      <c r="AJ220" s="2">
        <v>45355</v>
      </c>
      <c r="AK220">
        <v>2154.4699999999998</v>
      </c>
    </row>
    <row r="221" spans="1:37" x14ac:dyDescent="0.3">
      <c r="A221" s="1">
        <v>45355.479166666664</v>
      </c>
      <c r="B221">
        <v>22393.5</v>
      </c>
      <c r="C221">
        <v>22403.8</v>
      </c>
      <c r="D221">
        <v>22392.6</v>
      </c>
      <c r="E221">
        <v>22398.9</v>
      </c>
      <c r="F221">
        <v>0</v>
      </c>
      <c r="G221">
        <v>22397.199999999997</v>
      </c>
      <c r="H221">
        <v>22397.569287821592</v>
      </c>
      <c r="I221">
        <v>22403.8</v>
      </c>
      <c r="J221">
        <v>22392.6</v>
      </c>
      <c r="K221">
        <v>22390.65</v>
      </c>
      <c r="L221">
        <v>22405.4</v>
      </c>
      <c r="M221" t="s">
        <v>1611</v>
      </c>
      <c r="P221">
        <v>22400.12</v>
      </c>
      <c r="Q221" s="4">
        <v>22400.02</v>
      </c>
      <c r="R221" s="4">
        <v>8.25</v>
      </c>
      <c r="S221">
        <v>6.5</v>
      </c>
      <c r="T221">
        <v>22.25</v>
      </c>
      <c r="U221">
        <v>50.79</v>
      </c>
      <c r="W221">
        <v>-1.4400000000000013</v>
      </c>
      <c r="Y221" s="4">
        <v>1.8499999999985448</v>
      </c>
      <c r="Z221" s="4">
        <v>0</v>
      </c>
      <c r="AA221" t="s">
        <v>50</v>
      </c>
      <c r="AC221" t="s">
        <v>51</v>
      </c>
      <c r="AD221" s="1" t="s">
        <v>53</v>
      </c>
      <c r="AE221" s="2" t="s">
        <v>56</v>
      </c>
      <c r="AF221" s="1"/>
      <c r="AG221" s="2" t="s">
        <v>9230</v>
      </c>
      <c r="AH221" s="2" t="s">
        <v>69</v>
      </c>
      <c r="AI221" s="1">
        <v>45356.971851851849</v>
      </c>
      <c r="AJ221" s="2">
        <v>45355</v>
      </c>
      <c r="AK221">
        <v>2149.4699999999998</v>
      </c>
    </row>
    <row r="222" spans="1:37" x14ac:dyDescent="0.3">
      <c r="A222" s="1">
        <v>45355.482638888891</v>
      </c>
      <c r="B222">
        <v>22399.4</v>
      </c>
      <c r="C222">
        <v>22410.5</v>
      </c>
      <c r="D222">
        <v>22389.85</v>
      </c>
      <c r="E222">
        <v>22404.2</v>
      </c>
      <c r="F222">
        <v>0</v>
      </c>
      <c r="G222">
        <v>22400.987499999999</v>
      </c>
      <c r="H222">
        <v>22397.384643910795</v>
      </c>
      <c r="I222">
        <v>22410.5</v>
      </c>
      <c r="J222">
        <v>22389.85</v>
      </c>
      <c r="K222">
        <v>22392.6</v>
      </c>
      <c r="L222">
        <v>22403.8</v>
      </c>
      <c r="M222" t="s">
        <v>1611</v>
      </c>
      <c r="P222">
        <v>22401.52</v>
      </c>
      <c r="Q222" s="4">
        <v>22400.93</v>
      </c>
      <c r="R222" s="4">
        <v>11.600000000002183</v>
      </c>
      <c r="S222">
        <v>-0.40000000000145519</v>
      </c>
      <c r="T222">
        <v>21.38</v>
      </c>
      <c r="U222">
        <v>52.76</v>
      </c>
      <c r="W222">
        <v>-0.87000000000000099</v>
      </c>
      <c r="Y222" s="4">
        <v>1.4000000000014552</v>
      </c>
      <c r="Z222" s="4">
        <v>0.90999999999985448</v>
      </c>
      <c r="AC222" t="s">
        <v>51</v>
      </c>
      <c r="AD222" s="1" t="s">
        <v>53</v>
      </c>
      <c r="AE222" s="2" t="s">
        <v>56</v>
      </c>
      <c r="AF222" s="1"/>
      <c r="AG222" s="2"/>
      <c r="AH222" s="2" t="s">
        <v>69</v>
      </c>
      <c r="AI222" s="1">
        <v>45356.971851851849</v>
      </c>
      <c r="AJ222" s="2">
        <v>45355</v>
      </c>
      <c r="AK222">
        <v>2144.4699999999998</v>
      </c>
    </row>
    <row r="223" spans="1:37" x14ac:dyDescent="0.3">
      <c r="A223" s="1">
        <v>45355.486111111109</v>
      </c>
      <c r="B223">
        <v>22404.45</v>
      </c>
      <c r="C223">
        <v>22410.1</v>
      </c>
      <c r="D223">
        <v>22400.15</v>
      </c>
      <c r="E223">
        <v>22410.1</v>
      </c>
      <c r="F223">
        <v>0</v>
      </c>
      <c r="G223">
        <v>22406.200000000004</v>
      </c>
      <c r="H223">
        <v>22399.186071955395</v>
      </c>
      <c r="I223">
        <v>22410.1</v>
      </c>
      <c r="J223">
        <v>22399.186071955395</v>
      </c>
      <c r="K223">
        <v>22389.85</v>
      </c>
      <c r="L223">
        <v>22410.5</v>
      </c>
      <c r="M223" t="s">
        <v>1611</v>
      </c>
      <c r="P223">
        <v>22403.32</v>
      </c>
      <c r="Q223" s="4">
        <v>22402.73</v>
      </c>
      <c r="R223" s="4">
        <v>20.25</v>
      </c>
      <c r="S223">
        <v>0.40000000000145519</v>
      </c>
      <c r="T223">
        <v>20.58</v>
      </c>
      <c r="U223">
        <v>54.92</v>
      </c>
      <c r="W223">
        <v>-0.80000000000000071</v>
      </c>
      <c r="Y223" s="4">
        <v>1.7999999999992724</v>
      </c>
      <c r="Z223" s="4">
        <v>1.7999999999992724</v>
      </c>
      <c r="AA223" t="s">
        <v>50</v>
      </c>
      <c r="AC223" t="s">
        <v>51</v>
      </c>
      <c r="AD223" s="1" t="s">
        <v>53</v>
      </c>
      <c r="AE223" s="2" t="s">
        <v>56</v>
      </c>
      <c r="AF223" s="1"/>
      <c r="AG223" s="2" t="s">
        <v>9230</v>
      </c>
      <c r="AH223" s="2" t="s">
        <v>69</v>
      </c>
      <c r="AI223" s="1">
        <v>45356.971851851849</v>
      </c>
      <c r="AJ223" s="2">
        <v>45355</v>
      </c>
      <c r="AK223">
        <v>2139.4699999999998</v>
      </c>
    </row>
    <row r="224" spans="1:37" x14ac:dyDescent="0.3">
      <c r="A224" s="1">
        <v>45355.489583333336</v>
      </c>
      <c r="B224">
        <v>22410.15</v>
      </c>
      <c r="C224">
        <v>22420.1</v>
      </c>
      <c r="D224">
        <v>22404.9</v>
      </c>
      <c r="E224">
        <v>22417.5</v>
      </c>
      <c r="F224">
        <v>0</v>
      </c>
      <c r="G224">
        <v>22413.162499999999</v>
      </c>
      <c r="H224">
        <v>22402.6930359777</v>
      </c>
      <c r="I224">
        <v>22420.1</v>
      </c>
      <c r="J224">
        <v>22402.6930359777</v>
      </c>
      <c r="K224">
        <v>22399.186071955395</v>
      </c>
      <c r="L224">
        <v>22410.1</v>
      </c>
      <c r="M224" t="s">
        <v>1611</v>
      </c>
      <c r="P224">
        <v>22404.36</v>
      </c>
      <c r="Q224" s="4">
        <v>22405.57</v>
      </c>
      <c r="R224" s="4">
        <v>18.313928044604836</v>
      </c>
      <c r="S224">
        <v>-7.4000000000014552</v>
      </c>
      <c r="T224">
        <v>20.49</v>
      </c>
      <c r="U224">
        <v>57.54</v>
      </c>
      <c r="W224">
        <v>-8.9999999999999858E-2</v>
      </c>
      <c r="Y224" s="4">
        <v>1.0400000000008731</v>
      </c>
      <c r="Z224" s="4">
        <v>2.8400000000001455</v>
      </c>
      <c r="AB224" t="s">
        <v>50</v>
      </c>
      <c r="AC224" t="s">
        <v>50</v>
      </c>
      <c r="AD224" s="1" t="s">
        <v>53</v>
      </c>
      <c r="AE224" s="2" t="s">
        <v>56</v>
      </c>
      <c r="AF224" s="1"/>
      <c r="AG224" s="2"/>
      <c r="AH224" s="2" t="s">
        <v>69</v>
      </c>
      <c r="AI224" s="1">
        <v>45356.971851851849</v>
      </c>
      <c r="AJ224" s="2">
        <v>45355</v>
      </c>
      <c r="AK224">
        <v>2134.4699999999998</v>
      </c>
    </row>
    <row r="225" spans="1:37" x14ac:dyDescent="0.3">
      <c r="A225" s="1">
        <v>45355.493055555555</v>
      </c>
      <c r="B225">
        <v>22417.9</v>
      </c>
      <c r="C225">
        <v>22423.9</v>
      </c>
      <c r="D225">
        <v>22399.1</v>
      </c>
      <c r="E225">
        <v>22404.2</v>
      </c>
      <c r="F225">
        <v>0</v>
      </c>
      <c r="G225">
        <v>22411.274999999998</v>
      </c>
      <c r="H225">
        <v>22407.927767988847</v>
      </c>
      <c r="I225">
        <v>22423.9</v>
      </c>
      <c r="J225">
        <v>22399.1</v>
      </c>
      <c r="K225">
        <v>22402.6930359777</v>
      </c>
      <c r="L225">
        <v>22420.1</v>
      </c>
      <c r="M225" t="s">
        <v>1611</v>
      </c>
      <c r="P225">
        <v>22404.52</v>
      </c>
      <c r="Q225" s="4">
        <v>22405.71</v>
      </c>
      <c r="R225" s="4">
        <v>1.5069640223009628</v>
      </c>
      <c r="S225">
        <v>15.899999999997817</v>
      </c>
      <c r="T225">
        <v>19.899999999999999</v>
      </c>
      <c r="U225">
        <v>51.72</v>
      </c>
      <c r="W225">
        <v>-0.58999999999999986</v>
      </c>
      <c r="Y225" s="4">
        <v>0.15999999999985448</v>
      </c>
      <c r="Z225" s="4">
        <v>0.13999999999941792</v>
      </c>
      <c r="AC225" t="s">
        <v>50</v>
      </c>
      <c r="AD225" s="1" t="s">
        <v>53</v>
      </c>
      <c r="AE225" s="2" t="s">
        <v>56</v>
      </c>
      <c r="AF225" s="1"/>
      <c r="AG225" s="2"/>
      <c r="AH225" s="2" t="s">
        <v>68</v>
      </c>
      <c r="AI225" s="1">
        <v>45356.971851851849</v>
      </c>
      <c r="AJ225" s="2">
        <v>45355</v>
      </c>
      <c r="AK225">
        <v>2129.4699999999998</v>
      </c>
    </row>
    <row r="226" spans="1:37" x14ac:dyDescent="0.3">
      <c r="A226" s="1">
        <v>45355.496527777781</v>
      </c>
      <c r="B226">
        <v>22404.15</v>
      </c>
      <c r="C226">
        <v>22405.85</v>
      </c>
      <c r="D226">
        <v>22391.9</v>
      </c>
      <c r="E226">
        <v>22397.7</v>
      </c>
      <c r="F226">
        <v>0</v>
      </c>
      <c r="G226">
        <v>22399.899999999998</v>
      </c>
      <c r="H226">
        <v>22409.601383994421</v>
      </c>
      <c r="I226">
        <v>22409.601383994421</v>
      </c>
      <c r="J226">
        <v>22391.9</v>
      </c>
      <c r="K226">
        <v>22399.1</v>
      </c>
      <c r="L226">
        <v>22423.9</v>
      </c>
      <c r="M226" t="s">
        <v>1611</v>
      </c>
      <c r="P226">
        <v>22404.65</v>
      </c>
      <c r="Q226" s="4">
        <v>22404.68</v>
      </c>
      <c r="R226" s="4">
        <v>-1.3999999999978172</v>
      </c>
      <c r="S226">
        <v>26.200000000000728</v>
      </c>
      <c r="T226">
        <v>18.739999999999998</v>
      </c>
      <c r="U226">
        <v>49.1</v>
      </c>
      <c r="W226">
        <v>-1.1600000000000001</v>
      </c>
      <c r="Y226" s="4">
        <v>0.13000000000101863</v>
      </c>
      <c r="Z226" s="4">
        <v>-1.0299999999988358</v>
      </c>
      <c r="AC226" t="s">
        <v>50</v>
      </c>
      <c r="AD226" s="1" t="s">
        <v>53</v>
      </c>
      <c r="AE226" s="2" t="s">
        <v>56</v>
      </c>
      <c r="AF226" s="1" t="s">
        <v>9231</v>
      </c>
      <c r="AG226" s="2"/>
      <c r="AH226" s="2" t="s">
        <v>68</v>
      </c>
      <c r="AI226" s="1">
        <v>45356.971851851849</v>
      </c>
      <c r="AJ226" s="2">
        <v>45355</v>
      </c>
      <c r="AK226">
        <v>2124.4699999999998</v>
      </c>
    </row>
    <row r="227" spans="1:37" x14ac:dyDescent="0.3">
      <c r="A227" s="1">
        <v>45355.5</v>
      </c>
      <c r="B227">
        <v>22398.45</v>
      </c>
      <c r="C227">
        <v>22408.3</v>
      </c>
      <c r="D227">
        <v>22397.15</v>
      </c>
      <c r="E227">
        <v>22399.85</v>
      </c>
      <c r="F227">
        <v>0</v>
      </c>
      <c r="G227">
        <v>22400.9375</v>
      </c>
      <c r="H227">
        <v>22404.750691997207</v>
      </c>
      <c r="I227">
        <v>22408.3</v>
      </c>
      <c r="J227">
        <v>22397.15</v>
      </c>
      <c r="K227">
        <v>22391.9</v>
      </c>
      <c r="L227">
        <v>22409.601383994421</v>
      </c>
      <c r="M227" t="s">
        <v>1611</v>
      </c>
      <c r="P227">
        <v>22404.6</v>
      </c>
      <c r="Q227" s="4">
        <v>22404.14</v>
      </c>
      <c r="R227" s="4">
        <v>7.9499999999970896</v>
      </c>
      <c r="S227">
        <v>9.7513839944222127</v>
      </c>
      <c r="T227">
        <v>17.850000000000001</v>
      </c>
      <c r="U227">
        <v>50</v>
      </c>
      <c r="W227">
        <v>-0.88999999999999702</v>
      </c>
      <c r="Y227" s="4">
        <v>-5.0000000002910383E-2</v>
      </c>
      <c r="Z227" s="4">
        <v>-0.54000000000087311</v>
      </c>
      <c r="AC227" t="s">
        <v>51</v>
      </c>
      <c r="AD227" s="1" t="s">
        <v>53</v>
      </c>
      <c r="AE227" s="2" t="s">
        <v>56</v>
      </c>
      <c r="AF227" s="1"/>
      <c r="AG227" s="2" t="s">
        <v>9230</v>
      </c>
      <c r="AH227" s="2" t="s">
        <v>69</v>
      </c>
      <c r="AI227" s="1">
        <v>45356.971851851849</v>
      </c>
      <c r="AJ227" s="2">
        <v>45355</v>
      </c>
      <c r="AK227">
        <v>2119.4699999999998</v>
      </c>
    </row>
    <row r="228" spans="1:37" x14ac:dyDescent="0.3">
      <c r="A228" s="1">
        <v>45355.503472222219</v>
      </c>
      <c r="B228">
        <v>22399.65</v>
      </c>
      <c r="C228">
        <v>22406.85</v>
      </c>
      <c r="D228">
        <v>22394.7</v>
      </c>
      <c r="E228">
        <v>22400.25</v>
      </c>
      <c r="F228">
        <v>0</v>
      </c>
      <c r="G228">
        <v>22400.362499999999</v>
      </c>
      <c r="H228">
        <v>22402.844095998604</v>
      </c>
      <c r="I228">
        <v>22406.85</v>
      </c>
      <c r="J228">
        <v>22394.7</v>
      </c>
      <c r="K228">
        <v>22397.15</v>
      </c>
      <c r="L228">
        <v>22408.3</v>
      </c>
      <c r="M228" t="s">
        <v>1611</v>
      </c>
      <c r="P228">
        <v>22404.01</v>
      </c>
      <c r="Q228" s="4">
        <v>22403.73</v>
      </c>
      <c r="R228" s="4">
        <v>3.0999999999985448</v>
      </c>
      <c r="S228">
        <v>8.0499999999992724</v>
      </c>
      <c r="T228">
        <v>16.809999999999999</v>
      </c>
      <c r="U228">
        <v>50.18</v>
      </c>
      <c r="W228">
        <v>-1.0400000000000027</v>
      </c>
      <c r="Y228" s="4">
        <v>-0.59000000000014552</v>
      </c>
      <c r="Z228" s="4">
        <v>-0.40999999999985448</v>
      </c>
      <c r="AC228" t="s">
        <v>51</v>
      </c>
      <c r="AD228" s="1" t="s">
        <v>53</v>
      </c>
      <c r="AE228" s="2" t="s">
        <v>56</v>
      </c>
      <c r="AF228" s="1"/>
      <c r="AG228" s="2" t="s">
        <v>9230</v>
      </c>
      <c r="AH228" s="2" t="s">
        <v>69</v>
      </c>
      <c r="AI228" s="1">
        <v>45356.971851851849</v>
      </c>
      <c r="AJ228" s="2">
        <v>45355</v>
      </c>
      <c r="AK228">
        <v>2114.4699999999998</v>
      </c>
    </row>
    <row r="229" spans="1:37" x14ac:dyDescent="0.3">
      <c r="A229" s="1">
        <v>45355.506944444445</v>
      </c>
      <c r="B229">
        <v>22399.7</v>
      </c>
      <c r="C229">
        <v>22406.2</v>
      </c>
      <c r="D229">
        <v>22389.95</v>
      </c>
      <c r="E229">
        <v>22401</v>
      </c>
      <c r="F229">
        <v>0</v>
      </c>
      <c r="G229">
        <v>22399.212500000001</v>
      </c>
      <c r="H229">
        <v>22401.603297999303</v>
      </c>
      <c r="I229">
        <v>22406.2</v>
      </c>
      <c r="J229">
        <v>22389.95</v>
      </c>
      <c r="K229">
        <v>22394.7</v>
      </c>
      <c r="L229">
        <v>22406.85</v>
      </c>
      <c r="M229" t="s">
        <v>1611</v>
      </c>
      <c r="P229">
        <v>22403.38</v>
      </c>
      <c r="Q229" s="4">
        <v>22403.5</v>
      </c>
      <c r="R229" s="4">
        <v>6.2999999999992724</v>
      </c>
      <c r="S229">
        <v>5.8499999999985448</v>
      </c>
      <c r="T229">
        <v>15.78</v>
      </c>
      <c r="U229">
        <v>50.53</v>
      </c>
      <c r="W229">
        <v>-1.0299999999999994</v>
      </c>
      <c r="Y229" s="4">
        <v>-0.62999999999738066</v>
      </c>
      <c r="Z229" s="4">
        <v>-0.22999999999956344</v>
      </c>
      <c r="AC229" t="s">
        <v>50</v>
      </c>
      <c r="AD229" s="1" t="s">
        <v>53</v>
      </c>
      <c r="AE229" s="2" t="s">
        <v>56</v>
      </c>
      <c r="AF229" s="1"/>
      <c r="AG229" s="2"/>
      <c r="AH229" s="2" t="s">
        <v>69</v>
      </c>
      <c r="AI229" s="1">
        <v>45356.971851851849</v>
      </c>
      <c r="AJ229" s="2">
        <v>45355</v>
      </c>
      <c r="AK229">
        <v>2109.4699999999998</v>
      </c>
    </row>
    <row r="230" spans="1:37" x14ac:dyDescent="0.3">
      <c r="A230" s="1">
        <v>45355.510416666664</v>
      </c>
      <c r="B230">
        <v>22402.7</v>
      </c>
      <c r="C230">
        <v>22415.15</v>
      </c>
      <c r="D230">
        <v>22397.55</v>
      </c>
      <c r="E230">
        <v>22407.3</v>
      </c>
      <c r="F230">
        <v>0</v>
      </c>
      <c r="G230">
        <v>22405.675000000003</v>
      </c>
      <c r="H230">
        <v>22400.407898999652</v>
      </c>
      <c r="I230">
        <v>22415.15</v>
      </c>
      <c r="J230">
        <v>22397.55</v>
      </c>
      <c r="K230">
        <v>22389.95</v>
      </c>
      <c r="L230">
        <v>22406.2</v>
      </c>
      <c r="M230" t="s">
        <v>1611</v>
      </c>
      <c r="P230">
        <v>22402.27</v>
      </c>
      <c r="Q230" s="4">
        <v>22404.37</v>
      </c>
      <c r="R230" s="4">
        <v>17.349999999998545</v>
      </c>
      <c r="S230">
        <v>-1.0999999999985448</v>
      </c>
      <c r="T230">
        <v>15.22</v>
      </c>
      <c r="U230">
        <v>53.51</v>
      </c>
      <c r="W230">
        <v>-0.55999999999999872</v>
      </c>
      <c r="Y230" s="4">
        <v>-1.1100000000005821</v>
      </c>
      <c r="Z230" s="4">
        <v>0.86999999999898137</v>
      </c>
      <c r="AC230" t="s">
        <v>50</v>
      </c>
      <c r="AD230" s="1" t="s">
        <v>53</v>
      </c>
      <c r="AE230" s="2" t="s">
        <v>56</v>
      </c>
      <c r="AF230" s="1"/>
      <c r="AG230" s="2"/>
      <c r="AH230" s="2" t="s">
        <v>69</v>
      </c>
      <c r="AI230" s="1">
        <v>45356.971851851849</v>
      </c>
      <c r="AJ230" s="2">
        <v>45355</v>
      </c>
      <c r="AK230">
        <v>2104.4699999999998</v>
      </c>
    </row>
    <row r="231" spans="1:37" x14ac:dyDescent="0.3">
      <c r="A231" s="1">
        <v>45355.513888888891</v>
      </c>
      <c r="B231">
        <v>22407.7</v>
      </c>
      <c r="C231">
        <v>22415.7</v>
      </c>
      <c r="D231">
        <v>22406.2</v>
      </c>
      <c r="E231">
        <v>22408.400000000001</v>
      </c>
      <c r="F231">
        <v>0</v>
      </c>
      <c r="G231">
        <v>22409.5</v>
      </c>
      <c r="H231">
        <v>22403.041449499826</v>
      </c>
      <c r="I231">
        <v>22415.7</v>
      </c>
      <c r="J231">
        <v>22403.041449499826</v>
      </c>
      <c r="K231">
        <v>22397.55</v>
      </c>
      <c r="L231">
        <v>22415.15</v>
      </c>
      <c r="M231" t="s">
        <v>1611</v>
      </c>
      <c r="P231">
        <v>22401.17</v>
      </c>
      <c r="Q231" s="4">
        <v>22405.31</v>
      </c>
      <c r="R231" s="4">
        <v>10.850000000002183</v>
      </c>
      <c r="S231">
        <v>6.75</v>
      </c>
      <c r="T231">
        <v>14.75</v>
      </c>
      <c r="U231">
        <v>54.03</v>
      </c>
      <c r="W231">
        <v>-0.47000000000000064</v>
      </c>
      <c r="Y231" s="4">
        <v>-1.1000000000021828</v>
      </c>
      <c r="Z231" s="4">
        <v>0.94000000000232831</v>
      </c>
      <c r="AC231" t="s">
        <v>50</v>
      </c>
      <c r="AD231" s="1" t="s">
        <v>53</v>
      </c>
      <c r="AE231" s="2" t="s">
        <v>56</v>
      </c>
      <c r="AF231" s="1"/>
      <c r="AG231" s="2"/>
      <c r="AH231" s="2" t="s">
        <v>69</v>
      </c>
      <c r="AI231" s="1">
        <v>45356.971851851849</v>
      </c>
      <c r="AJ231" s="2">
        <v>45355</v>
      </c>
      <c r="AK231">
        <v>2099.4699999999998</v>
      </c>
    </row>
    <row r="232" spans="1:37" x14ac:dyDescent="0.3">
      <c r="A232" s="1">
        <v>45355.517361111109</v>
      </c>
      <c r="B232">
        <v>22407.8</v>
      </c>
      <c r="C232">
        <v>22419.55</v>
      </c>
      <c r="D232">
        <v>22406.9</v>
      </c>
      <c r="E232">
        <v>22414.2</v>
      </c>
      <c r="F232">
        <v>0</v>
      </c>
      <c r="G232">
        <v>22412.112499999999</v>
      </c>
      <c r="H232">
        <v>22406.270724749913</v>
      </c>
      <c r="I232">
        <v>22419.55</v>
      </c>
      <c r="J232">
        <v>22406.270724749913</v>
      </c>
      <c r="K232">
        <v>22403.041449499826</v>
      </c>
      <c r="L232">
        <v>22415.7</v>
      </c>
      <c r="M232" t="s">
        <v>1611</v>
      </c>
      <c r="P232">
        <v>22400.639999999999</v>
      </c>
      <c r="Q232" s="4">
        <v>22407.119999999999</v>
      </c>
      <c r="R232" s="4">
        <v>11.158550500174897</v>
      </c>
      <c r="S232">
        <v>1.5</v>
      </c>
      <c r="T232">
        <v>14.61</v>
      </c>
      <c r="U232">
        <v>56.78</v>
      </c>
      <c r="W232">
        <v>-0.14000000000000057</v>
      </c>
      <c r="Y232" s="4">
        <v>-0.52999999999883585</v>
      </c>
      <c r="Z232" s="4">
        <v>1.8099999999976717</v>
      </c>
      <c r="AC232" t="s">
        <v>50</v>
      </c>
      <c r="AD232" s="1" t="s">
        <v>53</v>
      </c>
      <c r="AE232" s="2" t="s">
        <v>56</v>
      </c>
      <c r="AF232" s="1"/>
      <c r="AG232" s="2"/>
      <c r="AH232" s="2" t="s">
        <v>69</v>
      </c>
      <c r="AI232" s="1">
        <v>45356.971851851849</v>
      </c>
      <c r="AJ232" s="2">
        <v>45355</v>
      </c>
      <c r="AK232">
        <v>2094.4699999999998</v>
      </c>
    </row>
    <row r="233" spans="1:37" x14ac:dyDescent="0.3">
      <c r="A233" s="1">
        <v>45355.520833333336</v>
      </c>
      <c r="B233">
        <v>22415.45</v>
      </c>
      <c r="C233">
        <v>22426.6</v>
      </c>
      <c r="D233">
        <v>22415.45</v>
      </c>
      <c r="E233">
        <v>22420.25</v>
      </c>
      <c r="F233">
        <v>0</v>
      </c>
      <c r="G233">
        <v>22419.4375</v>
      </c>
      <c r="H233">
        <v>22409.191612374954</v>
      </c>
      <c r="I233">
        <v>22426.6</v>
      </c>
      <c r="J233">
        <v>22409.191612374954</v>
      </c>
      <c r="K233">
        <v>22406.270724749913</v>
      </c>
      <c r="L233">
        <v>22419.55</v>
      </c>
      <c r="M233" t="s">
        <v>1611</v>
      </c>
      <c r="P233">
        <v>22401.040000000001</v>
      </c>
      <c r="Q233" s="4">
        <v>22409.73</v>
      </c>
      <c r="R233" s="4">
        <v>13.979275250087085</v>
      </c>
      <c r="S233">
        <v>-0.7000000000007276</v>
      </c>
      <c r="T233">
        <v>15.03</v>
      </c>
      <c r="U233">
        <v>59.5</v>
      </c>
      <c r="W233">
        <v>0.41999999999999993</v>
      </c>
      <c r="X233" t="s">
        <v>42</v>
      </c>
      <c r="Y233" s="4">
        <v>0.40000000000145519</v>
      </c>
      <c r="Z233" s="4">
        <v>2.6100000000005821</v>
      </c>
      <c r="AB233" t="s">
        <v>50</v>
      </c>
      <c r="AC233" t="s">
        <v>50</v>
      </c>
      <c r="AD233" s="1" t="s">
        <v>53</v>
      </c>
      <c r="AE233" s="2" t="s">
        <v>56</v>
      </c>
      <c r="AF233" s="1"/>
      <c r="AG233" s="2"/>
      <c r="AH233" s="2" t="s">
        <v>69</v>
      </c>
      <c r="AI233" s="1">
        <v>45356.971851851849</v>
      </c>
      <c r="AJ233" s="2">
        <v>45355</v>
      </c>
      <c r="AK233">
        <v>2089.4699999999998</v>
      </c>
    </row>
    <row r="234" spans="1:37" x14ac:dyDescent="0.3">
      <c r="A234" s="1">
        <v>45355.524305555555</v>
      </c>
      <c r="B234">
        <v>22419.8</v>
      </c>
      <c r="C234">
        <v>22422.75</v>
      </c>
      <c r="D234">
        <v>22413.95</v>
      </c>
      <c r="E234">
        <v>22416.45</v>
      </c>
      <c r="F234">
        <v>0</v>
      </c>
      <c r="G234">
        <v>22418.237499999999</v>
      </c>
      <c r="H234">
        <v>22414.314556187477</v>
      </c>
      <c r="I234">
        <v>22422.75</v>
      </c>
      <c r="J234">
        <v>22413.95</v>
      </c>
      <c r="K234">
        <v>22409.191612374954</v>
      </c>
      <c r="L234">
        <v>22426.6</v>
      </c>
      <c r="M234" t="s">
        <v>1611</v>
      </c>
      <c r="P234">
        <v>22401.75</v>
      </c>
      <c r="Q234" s="4">
        <v>22411.31</v>
      </c>
      <c r="R234" s="4">
        <v>7.2583876250464527</v>
      </c>
      <c r="S234">
        <v>10.149999999997817</v>
      </c>
      <c r="T234">
        <v>15.24</v>
      </c>
      <c r="U234">
        <v>57.07</v>
      </c>
      <c r="W234">
        <v>0.21000000000000085</v>
      </c>
      <c r="Y234" s="4">
        <v>0.70999999999912689</v>
      </c>
      <c r="Z234" s="4">
        <v>1.5800000000017462</v>
      </c>
      <c r="AC234" t="s">
        <v>50</v>
      </c>
      <c r="AD234" s="1" t="s">
        <v>53</v>
      </c>
      <c r="AE234" s="2" t="s">
        <v>56</v>
      </c>
      <c r="AF234" s="1"/>
      <c r="AG234" s="2"/>
      <c r="AH234" s="2" t="s">
        <v>68</v>
      </c>
      <c r="AI234" s="1">
        <v>45356.971851851849</v>
      </c>
      <c r="AJ234" s="2">
        <v>45355</v>
      </c>
      <c r="AK234">
        <v>2084.4699999999998</v>
      </c>
    </row>
    <row r="235" spans="1:37" x14ac:dyDescent="0.3">
      <c r="A235" s="1">
        <v>45355.527777777781</v>
      </c>
      <c r="B235">
        <v>22416.25</v>
      </c>
      <c r="C235">
        <v>22418.15</v>
      </c>
      <c r="D235">
        <v>22407.65</v>
      </c>
      <c r="E235">
        <v>22413.1</v>
      </c>
      <c r="F235">
        <v>0</v>
      </c>
      <c r="G235">
        <v>22413.787499999999</v>
      </c>
      <c r="H235">
        <v>22416.276028093736</v>
      </c>
      <c r="I235">
        <v>22418.15</v>
      </c>
      <c r="J235">
        <v>22407.65</v>
      </c>
      <c r="K235">
        <v>22413.95</v>
      </c>
      <c r="L235">
        <v>22422.75</v>
      </c>
      <c r="M235" t="s">
        <v>1611</v>
      </c>
      <c r="P235">
        <v>22403.5</v>
      </c>
      <c r="Q235" s="4">
        <v>22412.07</v>
      </c>
      <c r="R235" s="4">
        <v>-0.85000000000218279</v>
      </c>
      <c r="S235">
        <v>9.6500000000014552</v>
      </c>
      <c r="T235">
        <v>14.77</v>
      </c>
      <c r="U235">
        <v>54.94</v>
      </c>
      <c r="W235">
        <v>-0.47000000000000064</v>
      </c>
      <c r="Y235" s="4">
        <v>1.75</v>
      </c>
      <c r="Z235" s="4">
        <v>0.75999999999839929</v>
      </c>
      <c r="AA235" t="s">
        <v>50</v>
      </c>
      <c r="AC235" t="s">
        <v>50</v>
      </c>
      <c r="AD235" s="1" t="s">
        <v>53</v>
      </c>
      <c r="AE235" s="2" t="s">
        <v>56</v>
      </c>
      <c r="AF235" s="1" t="s">
        <v>9231</v>
      </c>
      <c r="AG235" s="2"/>
      <c r="AH235" s="2" t="s">
        <v>68</v>
      </c>
      <c r="AI235" s="1">
        <v>45356.971851851849</v>
      </c>
      <c r="AJ235" s="2">
        <v>45355</v>
      </c>
      <c r="AK235">
        <v>2079.4699999999998</v>
      </c>
    </row>
    <row r="236" spans="1:37" x14ac:dyDescent="0.3">
      <c r="A236" s="1">
        <v>45355.53125</v>
      </c>
      <c r="B236">
        <v>22413.35</v>
      </c>
      <c r="C236">
        <v>22415.15</v>
      </c>
      <c r="D236">
        <v>22395.3</v>
      </c>
      <c r="E236">
        <v>22400.45</v>
      </c>
      <c r="F236">
        <v>0</v>
      </c>
      <c r="G236">
        <v>22406.0625</v>
      </c>
      <c r="H236">
        <v>22415.031764046867</v>
      </c>
      <c r="I236">
        <v>22415.15</v>
      </c>
      <c r="J236">
        <v>22395.3</v>
      </c>
      <c r="K236">
        <v>22407.65</v>
      </c>
      <c r="L236">
        <v>22418.15</v>
      </c>
      <c r="M236" t="s">
        <v>1611</v>
      </c>
      <c r="P236">
        <v>22404.74</v>
      </c>
      <c r="Q236" s="4">
        <v>22410.52</v>
      </c>
      <c r="R236" s="4">
        <v>-7.2000000000007276</v>
      </c>
      <c r="S236">
        <v>17.700000000000728</v>
      </c>
      <c r="T236">
        <v>14.23</v>
      </c>
      <c r="U236">
        <v>47.7</v>
      </c>
      <c r="V236" t="s">
        <v>63</v>
      </c>
      <c r="W236">
        <v>-0.53999999999999915</v>
      </c>
      <c r="Y236" s="4">
        <v>1.2400000000016007</v>
      </c>
      <c r="Z236" s="4">
        <v>-1.5499999999992724</v>
      </c>
      <c r="AC236" t="s">
        <v>50</v>
      </c>
      <c r="AD236" s="1" t="s">
        <v>53</v>
      </c>
      <c r="AE236" s="2" t="s">
        <v>56</v>
      </c>
      <c r="AF236" s="1" t="s">
        <v>9231</v>
      </c>
      <c r="AG236" s="2"/>
      <c r="AH236" s="2" t="s">
        <v>68</v>
      </c>
      <c r="AI236" s="1">
        <v>45356.971851851849</v>
      </c>
      <c r="AJ236" s="2">
        <v>45355</v>
      </c>
      <c r="AK236">
        <v>2074.4699999999998</v>
      </c>
    </row>
    <row r="237" spans="1:37" x14ac:dyDescent="0.3">
      <c r="A237" s="1">
        <v>45355.534722222219</v>
      </c>
      <c r="B237">
        <v>22400.25</v>
      </c>
      <c r="C237">
        <v>22400.799999999999</v>
      </c>
      <c r="D237">
        <v>22372.75</v>
      </c>
      <c r="E237">
        <v>22378.2</v>
      </c>
      <c r="F237">
        <v>0</v>
      </c>
      <c r="G237">
        <v>22388</v>
      </c>
      <c r="H237">
        <v>22410.547132023436</v>
      </c>
      <c r="I237">
        <v>22410.547132023436</v>
      </c>
      <c r="J237">
        <v>22372.75</v>
      </c>
      <c r="K237">
        <v>22395.3</v>
      </c>
      <c r="L237">
        <v>22415.15</v>
      </c>
      <c r="M237" t="s">
        <v>1611</v>
      </c>
      <c r="P237">
        <v>22404.21</v>
      </c>
      <c r="Q237" s="4">
        <v>22405.29</v>
      </c>
      <c r="R237" s="4">
        <v>-17.099999999998545</v>
      </c>
      <c r="S237">
        <v>36.950000000000728</v>
      </c>
      <c r="T237">
        <v>15.2</v>
      </c>
      <c r="U237">
        <v>38.18</v>
      </c>
      <c r="W237">
        <v>0.96999999999999886</v>
      </c>
      <c r="X237" t="s">
        <v>42</v>
      </c>
      <c r="Y237" s="4">
        <v>-0.53000000000247383</v>
      </c>
      <c r="Z237" s="4">
        <v>-5.2299999999995634</v>
      </c>
      <c r="AB237" t="s">
        <v>51</v>
      </c>
      <c r="AC237" t="s">
        <v>50</v>
      </c>
      <c r="AD237" s="1" t="s">
        <v>53</v>
      </c>
      <c r="AE237" s="2" t="s">
        <v>56</v>
      </c>
      <c r="AF237" s="1" t="s">
        <v>9231</v>
      </c>
      <c r="AG237" s="2"/>
      <c r="AH237" s="2" t="s">
        <v>68</v>
      </c>
      <c r="AI237" s="1">
        <v>45356.971851851849</v>
      </c>
      <c r="AJ237" s="2">
        <v>45355</v>
      </c>
      <c r="AK237">
        <v>2069.4699999999998</v>
      </c>
    </row>
    <row r="238" spans="1:37" x14ac:dyDescent="0.3">
      <c r="A238" s="1">
        <v>45355.538194444445</v>
      </c>
      <c r="B238">
        <v>22378.6</v>
      </c>
      <c r="C238">
        <v>22403.200000000001</v>
      </c>
      <c r="D238">
        <v>22375.7</v>
      </c>
      <c r="E238">
        <v>22400.7</v>
      </c>
      <c r="F238">
        <v>0</v>
      </c>
      <c r="G238">
        <v>22389.55</v>
      </c>
      <c r="H238">
        <v>22399.273566011718</v>
      </c>
      <c r="I238">
        <v>22403.200000000001</v>
      </c>
      <c r="J238">
        <v>22375.7</v>
      </c>
      <c r="K238">
        <v>22372.75</v>
      </c>
      <c r="L238">
        <v>22410.547132023436</v>
      </c>
      <c r="M238" t="s">
        <v>1611</v>
      </c>
      <c r="P238">
        <v>22404.01</v>
      </c>
      <c r="Q238" s="4">
        <v>22404.65</v>
      </c>
      <c r="R238" s="4">
        <v>27.950000000000728</v>
      </c>
      <c r="S238">
        <v>9.8471320234348241</v>
      </c>
      <c r="T238">
        <v>15.87</v>
      </c>
      <c r="U238">
        <v>49.22</v>
      </c>
      <c r="W238">
        <v>0.66999999999999993</v>
      </c>
      <c r="X238" t="s">
        <v>42</v>
      </c>
      <c r="Y238" s="4">
        <v>-0.2000000000007276</v>
      </c>
      <c r="Z238" s="4">
        <v>-0.63999999999941792</v>
      </c>
      <c r="AC238" t="s">
        <v>50</v>
      </c>
      <c r="AD238" s="1" t="s">
        <v>53</v>
      </c>
      <c r="AE238" s="2" t="s">
        <v>56</v>
      </c>
      <c r="AF238" s="1"/>
      <c r="AG238" s="2"/>
      <c r="AH238" s="2" t="s">
        <v>69</v>
      </c>
      <c r="AI238" s="1">
        <v>45356.971851851849</v>
      </c>
      <c r="AJ238" s="2">
        <v>45355</v>
      </c>
      <c r="AK238">
        <v>2064.4699999999998</v>
      </c>
    </row>
    <row r="239" spans="1:37" x14ac:dyDescent="0.3">
      <c r="A239" s="1">
        <v>45355.541666666664</v>
      </c>
      <c r="B239">
        <v>22401.3</v>
      </c>
      <c r="C239">
        <v>22405.45</v>
      </c>
      <c r="D239">
        <v>22397.85</v>
      </c>
      <c r="E239">
        <v>22401</v>
      </c>
      <c r="F239">
        <v>0</v>
      </c>
      <c r="G239">
        <v>22401.4</v>
      </c>
      <c r="H239">
        <v>22394.41178300586</v>
      </c>
      <c r="I239">
        <v>22405.45</v>
      </c>
      <c r="J239">
        <v>22394.41178300586</v>
      </c>
      <c r="K239">
        <v>22375.7</v>
      </c>
      <c r="L239">
        <v>22403.200000000001</v>
      </c>
      <c r="M239" t="s">
        <v>1611</v>
      </c>
      <c r="P239">
        <v>22404.15</v>
      </c>
      <c r="Q239" s="4">
        <v>22404.14</v>
      </c>
      <c r="R239" s="4">
        <v>25.299999999999272</v>
      </c>
      <c r="S239">
        <v>2.2000000000007276</v>
      </c>
      <c r="T239">
        <v>16.28</v>
      </c>
      <c r="U239">
        <v>49.35</v>
      </c>
      <c r="W239">
        <v>0.41000000000000192</v>
      </c>
      <c r="X239" t="s">
        <v>42</v>
      </c>
      <c r="Y239" s="4">
        <v>0.1400000000030559</v>
      </c>
      <c r="Z239" s="4">
        <v>-0.51000000000203727</v>
      </c>
      <c r="AC239" t="s">
        <v>51</v>
      </c>
      <c r="AD239" s="1" t="s">
        <v>53</v>
      </c>
      <c r="AE239" s="2" t="s">
        <v>56</v>
      </c>
      <c r="AF239" s="1"/>
      <c r="AG239" s="2" t="s">
        <v>9230</v>
      </c>
      <c r="AH239" s="2" t="s">
        <v>68</v>
      </c>
      <c r="AI239" s="1">
        <v>45356.971851851849</v>
      </c>
      <c r="AJ239" s="2">
        <v>45355</v>
      </c>
      <c r="AK239">
        <v>2059.4699999999998</v>
      </c>
    </row>
    <row r="240" spans="1:37" x14ac:dyDescent="0.3">
      <c r="A240" s="1">
        <v>45355.545138888891</v>
      </c>
      <c r="B240">
        <v>22401</v>
      </c>
      <c r="C240">
        <v>22408.75</v>
      </c>
      <c r="D240">
        <v>22400.25</v>
      </c>
      <c r="E240">
        <v>22401.5</v>
      </c>
      <c r="F240">
        <v>0</v>
      </c>
      <c r="G240">
        <v>22402.875</v>
      </c>
      <c r="H240">
        <v>22397.905891502931</v>
      </c>
      <c r="I240">
        <v>22408.75</v>
      </c>
      <c r="J240">
        <v>22397.905891502931</v>
      </c>
      <c r="K240">
        <v>22394.41178300586</v>
      </c>
      <c r="L240">
        <v>22405.45</v>
      </c>
      <c r="M240" t="s">
        <v>1611</v>
      </c>
      <c r="P240">
        <v>22404.2</v>
      </c>
      <c r="Q240" s="4">
        <v>22403.78</v>
      </c>
      <c r="R240" s="4">
        <v>7.0882169941396569</v>
      </c>
      <c r="S240">
        <v>3.9500000000007276</v>
      </c>
      <c r="T240">
        <v>16.329999999999998</v>
      </c>
      <c r="U240">
        <v>49.58</v>
      </c>
      <c r="W240">
        <v>4.9999999999997158E-2</v>
      </c>
      <c r="Y240" s="4">
        <v>4.9999999999272404E-2</v>
      </c>
      <c r="Z240" s="4">
        <v>-0.36000000000058208</v>
      </c>
      <c r="AC240" t="s">
        <v>51</v>
      </c>
      <c r="AD240" s="1" t="s">
        <v>53</v>
      </c>
      <c r="AE240" s="2" t="s">
        <v>56</v>
      </c>
      <c r="AF240" s="1"/>
      <c r="AG240" s="2" t="s">
        <v>9230</v>
      </c>
      <c r="AH240" s="2" t="s">
        <v>69</v>
      </c>
      <c r="AI240" s="1">
        <v>45356.971851851849</v>
      </c>
      <c r="AJ240" s="2">
        <v>45355</v>
      </c>
      <c r="AK240">
        <v>2054.4699999999998</v>
      </c>
    </row>
    <row r="241" spans="1:37" x14ac:dyDescent="0.3">
      <c r="A241" s="1">
        <v>45355.548611111109</v>
      </c>
      <c r="B241">
        <v>22401.5</v>
      </c>
      <c r="C241">
        <v>22412</v>
      </c>
      <c r="D241">
        <v>22400.45</v>
      </c>
      <c r="E241">
        <v>22402.2</v>
      </c>
      <c r="F241">
        <v>0</v>
      </c>
      <c r="G241">
        <v>22404.037499999999</v>
      </c>
      <c r="H241">
        <v>22400.390445751465</v>
      </c>
      <c r="I241">
        <v>22412</v>
      </c>
      <c r="J241">
        <v>22400.390445751465</v>
      </c>
      <c r="K241">
        <v>22397.905891502931</v>
      </c>
      <c r="L241">
        <v>22408.75</v>
      </c>
      <c r="M241" t="s">
        <v>1611</v>
      </c>
      <c r="P241">
        <v>22404.639999999999</v>
      </c>
      <c r="Q241" s="4">
        <v>22403.59</v>
      </c>
      <c r="R241" s="4">
        <v>4.2941084970698284</v>
      </c>
      <c r="S241">
        <v>6.5499999999992724</v>
      </c>
      <c r="T241">
        <v>16.07</v>
      </c>
      <c r="U241">
        <v>49.93</v>
      </c>
      <c r="W241">
        <v>-0.25999999999999801</v>
      </c>
      <c r="Y241" s="4">
        <v>0.43999999999869033</v>
      </c>
      <c r="Z241" s="4">
        <v>-0.18999999999869033</v>
      </c>
      <c r="AC241" t="s">
        <v>51</v>
      </c>
      <c r="AD241" s="1" t="s">
        <v>53</v>
      </c>
      <c r="AE241" s="2" t="s">
        <v>56</v>
      </c>
      <c r="AF241" s="1"/>
      <c r="AG241" s="2" t="s">
        <v>9230</v>
      </c>
      <c r="AH241" s="2" t="s">
        <v>69</v>
      </c>
      <c r="AI241" s="1">
        <v>45356.971851851849</v>
      </c>
      <c r="AJ241" s="2">
        <v>45355</v>
      </c>
      <c r="AK241">
        <v>2049.4699999999998</v>
      </c>
    </row>
    <row r="242" spans="1:37" x14ac:dyDescent="0.3">
      <c r="A242" s="1">
        <v>45355.552083333336</v>
      </c>
      <c r="B242">
        <v>22401.25</v>
      </c>
      <c r="C242">
        <v>22413.25</v>
      </c>
      <c r="D242">
        <v>22400.9</v>
      </c>
      <c r="E242">
        <v>22412.400000000001</v>
      </c>
      <c r="F242">
        <v>0</v>
      </c>
      <c r="G242">
        <v>22406.949999999997</v>
      </c>
      <c r="H242">
        <v>22402.213972875732</v>
      </c>
      <c r="I242">
        <v>22413.25</v>
      </c>
      <c r="J242">
        <v>22400.9</v>
      </c>
      <c r="K242">
        <v>22400.390445751465</v>
      </c>
      <c r="L242">
        <v>22412</v>
      </c>
      <c r="M242" t="s">
        <v>1611</v>
      </c>
      <c r="P242">
        <v>22405.279999999999</v>
      </c>
      <c r="Q242" s="4">
        <v>22405.18</v>
      </c>
      <c r="R242" s="4">
        <v>12.009554248536006</v>
      </c>
      <c r="S242">
        <v>-0.40000000000145519</v>
      </c>
      <c r="T242">
        <v>15.7</v>
      </c>
      <c r="U242">
        <v>54.78</v>
      </c>
      <c r="W242">
        <v>-0.37000000000000099</v>
      </c>
      <c r="Y242" s="4">
        <v>0.63999999999941792</v>
      </c>
      <c r="Z242" s="4">
        <v>1.5900000000001455</v>
      </c>
      <c r="AC242" t="s">
        <v>51</v>
      </c>
      <c r="AD242" s="1" t="s">
        <v>53</v>
      </c>
      <c r="AE242" s="2" t="s">
        <v>56</v>
      </c>
      <c r="AF242" s="1"/>
      <c r="AG242" s="2"/>
      <c r="AH242" s="2" t="s">
        <v>69</v>
      </c>
      <c r="AI242" s="1">
        <v>45356.971851851849</v>
      </c>
      <c r="AJ242" s="2">
        <v>45355</v>
      </c>
      <c r="AK242">
        <v>2044.47</v>
      </c>
    </row>
    <row r="243" spans="1:37" x14ac:dyDescent="0.3">
      <c r="A243" s="1">
        <v>45355.555555555555</v>
      </c>
      <c r="B243">
        <v>22412</v>
      </c>
      <c r="C243">
        <v>22414.799999999999</v>
      </c>
      <c r="D243">
        <v>22404.9</v>
      </c>
      <c r="E243">
        <v>22405.7</v>
      </c>
      <c r="F243">
        <v>0</v>
      </c>
      <c r="G243">
        <v>22409.350000000002</v>
      </c>
      <c r="H243">
        <v>22404.581986437865</v>
      </c>
      <c r="I243">
        <v>22414.799999999999</v>
      </c>
      <c r="J243">
        <v>22404.581986437865</v>
      </c>
      <c r="K243">
        <v>22400.9</v>
      </c>
      <c r="L243">
        <v>22413.25</v>
      </c>
      <c r="M243" t="s">
        <v>1611</v>
      </c>
      <c r="P243">
        <v>22405.35</v>
      </c>
      <c r="Q243" s="4">
        <v>22405.4</v>
      </c>
      <c r="R243" s="4">
        <v>4.7999999999992724</v>
      </c>
      <c r="S243">
        <v>7.5499999999992724</v>
      </c>
      <c r="T243">
        <v>15.19</v>
      </c>
      <c r="U243">
        <v>51.27</v>
      </c>
      <c r="W243">
        <v>-0.50999999999999979</v>
      </c>
      <c r="Y243" s="4">
        <v>6.9999999999708962E-2</v>
      </c>
      <c r="Z243" s="4">
        <v>0.22000000000116415</v>
      </c>
      <c r="AC243" t="s">
        <v>50</v>
      </c>
      <c r="AD243" s="1" t="s">
        <v>53</v>
      </c>
      <c r="AE243" s="2" t="s">
        <v>56</v>
      </c>
      <c r="AF243" s="1"/>
      <c r="AG243" s="2"/>
      <c r="AH243" s="2" t="s">
        <v>68</v>
      </c>
      <c r="AI243" s="1">
        <v>45356.971851851849</v>
      </c>
      <c r="AJ243" s="2">
        <v>45355</v>
      </c>
      <c r="AK243">
        <v>2039.47</v>
      </c>
    </row>
    <row r="244" spans="1:37" x14ac:dyDescent="0.3">
      <c r="A244" s="1">
        <v>45355.559027777781</v>
      </c>
      <c r="B244">
        <v>22405.35</v>
      </c>
      <c r="C244">
        <v>22410.85</v>
      </c>
      <c r="D244">
        <v>22399.25</v>
      </c>
      <c r="E244">
        <v>22400.75</v>
      </c>
      <c r="F244">
        <v>0</v>
      </c>
      <c r="G244">
        <v>22404.05</v>
      </c>
      <c r="H244">
        <v>22406.965993218932</v>
      </c>
      <c r="I244">
        <v>22410.85</v>
      </c>
      <c r="J244">
        <v>22399.25</v>
      </c>
      <c r="K244">
        <v>22404.581986437865</v>
      </c>
      <c r="L244">
        <v>22414.799999999999</v>
      </c>
      <c r="M244" t="s">
        <v>1611</v>
      </c>
      <c r="P244">
        <v>22404.91</v>
      </c>
      <c r="Q244" s="4">
        <v>22404.720000000001</v>
      </c>
      <c r="R244" s="4">
        <v>-3.8319864378645434</v>
      </c>
      <c r="S244">
        <v>14.049999999999272</v>
      </c>
      <c r="T244">
        <v>15.2</v>
      </c>
      <c r="U244">
        <v>48.77</v>
      </c>
      <c r="W244">
        <v>9.9999999999997868E-3</v>
      </c>
      <c r="Y244" s="4">
        <v>-0.43999999999869033</v>
      </c>
      <c r="Z244" s="4">
        <v>-0.68000000000029104</v>
      </c>
      <c r="AC244" t="s">
        <v>51</v>
      </c>
      <c r="AD244" s="1" t="s">
        <v>53</v>
      </c>
      <c r="AE244" s="2" t="s">
        <v>56</v>
      </c>
      <c r="AF244" s="1"/>
      <c r="AG244" s="2" t="s">
        <v>9230</v>
      </c>
      <c r="AH244" s="2" t="s">
        <v>68</v>
      </c>
      <c r="AI244" s="1">
        <v>45356.971851851849</v>
      </c>
      <c r="AJ244" s="2">
        <v>45355</v>
      </c>
      <c r="AK244">
        <v>2034.47</v>
      </c>
    </row>
    <row r="245" spans="1:37" x14ac:dyDescent="0.3">
      <c r="A245" s="1">
        <v>45355.5625</v>
      </c>
      <c r="B245">
        <v>22402.3</v>
      </c>
      <c r="C245">
        <v>22409.4</v>
      </c>
      <c r="D245">
        <v>22401.599999999999</v>
      </c>
      <c r="E245">
        <v>22405.95</v>
      </c>
      <c r="F245">
        <v>0</v>
      </c>
      <c r="G245">
        <v>22404.812499999996</v>
      </c>
      <c r="H245">
        <v>22405.507996609464</v>
      </c>
      <c r="I245">
        <v>22409.4</v>
      </c>
      <c r="J245">
        <v>22401.599999999999</v>
      </c>
      <c r="K245">
        <v>22399.25</v>
      </c>
      <c r="L245">
        <v>22410.85</v>
      </c>
      <c r="M245" t="s">
        <v>1611</v>
      </c>
      <c r="P245">
        <v>22404.36</v>
      </c>
      <c r="Q245" s="4">
        <v>22405.03</v>
      </c>
      <c r="R245" s="4">
        <v>6.7000000000007276</v>
      </c>
      <c r="S245">
        <v>4.8999999999978172</v>
      </c>
      <c r="T245">
        <v>15.21</v>
      </c>
      <c r="U245">
        <v>51.44</v>
      </c>
      <c r="W245">
        <v>1.0000000000001563E-2</v>
      </c>
      <c r="Y245" s="4">
        <v>-0.5499999999992724</v>
      </c>
      <c r="Z245" s="4">
        <v>0.30999999999767169</v>
      </c>
      <c r="AC245" t="s">
        <v>50</v>
      </c>
      <c r="AD245" s="1" t="s">
        <v>53</v>
      </c>
      <c r="AE245" s="2" t="s">
        <v>56</v>
      </c>
      <c r="AF245" s="1"/>
      <c r="AG245" s="2"/>
      <c r="AH245" s="2" t="s">
        <v>69</v>
      </c>
      <c r="AI245" s="1">
        <v>45356.971851851849</v>
      </c>
      <c r="AJ245" s="2">
        <v>45355</v>
      </c>
      <c r="AK245">
        <v>2029.47</v>
      </c>
    </row>
    <row r="246" spans="1:37" x14ac:dyDescent="0.3">
      <c r="A246" s="1">
        <v>45355.565972222219</v>
      </c>
      <c r="B246">
        <v>22405.95</v>
      </c>
      <c r="C246">
        <v>22412.45</v>
      </c>
      <c r="D246">
        <v>22404.95</v>
      </c>
      <c r="E246">
        <v>22408.15</v>
      </c>
      <c r="F246">
        <v>0</v>
      </c>
      <c r="G246">
        <v>22407.875</v>
      </c>
      <c r="H246">
        <v>22405.160248304732</v>
      </c>
      <c r="I246">
        <v>22412.45</v>
      </c>
      <c r="J246">
        <v>22404.95</v>
      </c>
      <c r="K246">
        <v>22401.599999999999</v>
      </c>
      <c r="L246">
        <v>22409.4</v>
      </c>
      <c r="M246" t="s">
        <v>1611</v>
      </c>
      <c r="P246">
        <v>22404.55</v>
      </c>
      <c r="Q246" s="4">
        <v>22405.68</v>
      </c>
      <c r="R246" s="4">
        <v>6.5500000000029104</v>
      </c>
      <c r="S246">
        <v>1.25</v>
      </c>
      <c r="T246">
        <v>14.86</v>
      </c>
      <c r="U246">
        <v>52.57</v>
      </c>
      <c r="W246">
        <v>-0.35000000000000142</v>
      </c>
      <c r="Y246" s="4">
        <v>0.18999999999869033</v>
      </c>
      <c r="Z246" s="4">
        <v>0.65000000000145519</v>
      </c>
      <c r="AC246" t="s">
        <v>50</v>
      </c>
      <c r="AD246" s="1" t="s">
        <v>53</v>
      </c>
      <c r="AE246" s="2" t="s">
        <v>56</v>
      </c>
      <c r="AF246" s="1"/>
      <c r="AG246" s="2"/>
      <c r="AH246" s="2" t="s">
        <v>69</v>
      </c>
      <c r="AI246" s="1">
        <v>45356.971851851849</v>
      </c>
      <c r="AJ246" s="2">
        <v>45355</v>
      </c>
      <c r="AK246">
        <v>2024.47</v>
      </c>
    </row>
    <row r="247" spans="1:37" x14ac:dyDescent="0.3">
      <c r="A247" s="1">
        <v>45355.569444444445</v>
      </c>
      <c r="B247">
        <v>22408.5</v>
      </c>
      <c r="C247">
        <v>22411.5</v>
      </c>
      <c r="D247">
        <v>22404.75</v>
      </c>
      <c r="E247">
        <v>22407.15</v>
      </c>
      <c r="F247">
        <v>0</v>
      </c>
      <c r="G247">
        <v>22407.974999999999</v>
      </c>
      <c r="H247">
        <v>22406.517624152366</v>
      </c>
      <c r="I247">
        <v>22411.5</v>
      </c>
      <c r="J247">
        <v>22404.75</v>
      </c>
      <c r="K247">
        <v>22404.95</v>
      </c>
      <c r="L247">
        <v>22412.45</v>
      </c>
      <c r="M247" t="s">
        <v>1611</v>
      </c>
      <c r="P247">
        <v>22405</v>
      </c>
      <c r="Q247" s="4">
        <v>22406.06</v>
      </c>
      <c r="R247" s="4">
        <v>2.2000000000007276</v>
      </c>
      <c r="S247">
        <v>5.2999999999992724</v>
      </c>
      <c r="T247">
        <v>14.55</v>
      </c>
      <c r="U247">
        <v>51.98</v>
      </c>
      <c r="W247">
        <v>-0.30999999999999872</v>
      </c>
      <c r="Y247" s="4">
        <v>0.4500000000007276</v>
      </c>
      <c r="Z247" s="4">
        <v>0.38000000000101863</v>
      </c>
      <c r="AC247" t="s">
        <v>50</v>
      </c>
      <c r="AD247" s="1" t="s">
        <v>53</v>
      </c>
      <c r="AE247" s="2" t="s">
        <v>56</v>
      </c>
      <c r="AF247" s="1"/>
      <c r="AG247" s="2"/>
      <c r="AH247" s="2" t="s">
        <v>68</v>
      </c>
      <c r="AI247" s="1">
        <v>45356.971851851849</v>
      </c>
      <c r="AJ247" s="2">
        <v>45355</v>
      </c>
      <c r="AK247">
        <v>2019.47</v>
      </c>
    </row>
    <row r="248" spans="1:37" x14ac:dyDescent="0.3">
      <c r="A248" s="1">
        <v>45355.572916666664</v>
      </c>
      <c r="B248">
        <v>22407.9</v>
      </c>
      <c r="C248">
        <v>22409.599999999999</v>
      </c>
      <c r="D248">
        <v>22399.8</v>
      </c>
      <c r="E248">
        <v>22407.25</v>
      </c>
      <c r="F248">
        <v>0</v>
      </c>
      <c r="G248">
        <v>22406.137500000001</v>
      </c>
      <c r="H248">
        <v>22407.246312076182</v>
      </c>
      <c r="I248">
        <v>22409.599999999999</v>
      </c>
      <c r="J248">
        <v>22399.8</v>
      </c>
      <c r="K248">
        <v>22404.75</v>
      </c>
      <c r="L248">
        <v>22411.5</v>
      </c>
      <c r="M248" t="s">
        <v>1611</v>
      </c>
      <c r="P248">
        <v>22405.35</v>
      </c>
      <c r="Q248" s="4">
        <v>22406.400000000001</v>
      </c>
      <c r="R248" s="4">
        <v>2.5</v>
      </c>
      <c r="S248">
        <v>4.25</v>
      </c>
      <c r="T248">
        <v>14.75</v>
      </c>
      <c r="U248">
        <v>52.04</v>
      </c>
      <c r="W248">
        <v>0.19999999999999929</v>
      </c>
      <c r="Y248" s="4">
        <v>0.34999999999854481</v>
      </c>
      <c r="Z248" s="4">
        <v>0.34000000000014552</v>
      </c>
      <c r="AC248" t="s">
        <v>50</v>
      </c>
      <c r="AD248" s="1" t="s">
        <v>53</v>
      </c>
      <c r="AE248" s="2" t="s">
        <v>56</v>
      </c>
      <c r="AF248" s="1"/>
      <c r="AG248" s="2"/>
      <c r="AH248" s="2" t="s">
        <v>68</v>
      </c>
      <c r="AI248" s="1">
        <v>45356.971851851849</v>
      </c>
      <c r="AJ248" s="2">
        <v>45355</v>
      </c>
      <c r="AK248">
        <v>2014.47</v>
      </c>
    </row>
    <row r="249" spans="1:37" x14ac:dyDescent="0.3">
      <c r="A249" s="1">
        <v>45355.576388888891</v>
      </c>
      <c r="B249">
        <v>22408</v>
      </c>
      <c r="C249">
        <v>22408.400000000001</v>
      </c>
      <c r="D249">
        <v>22394.1</v>
      </c>
      <c r="E249">
        <v>22394.400000000001</v>
      </c>
      <c r="F249">
        <v>0</v>
      </c>
      <c r="G249">
        <v>22401.224999999999</v>
      </c>
      <c r="H249">
        <v>22406.69190603809</v>
      </c>
      <c r="I249">
        <v>22408.400000000001</v>
      </c>
      <c r="J249">
        <v>22394.1</v>
      </c>
      <c r="K249">
        <v>22399.8</v>
      </c>
      <c r="L249">
        <v>22409.599999999999</v>
      </c>
      <c r="M249" t="s">
        <v>1611</v>
      </c>
      <c r="P249">
        <v>22405.07</v>
      </c>
      <c r="Q249" s="4">
        <v>22404.46</v>
      </c>
      <c r="R249" s="4">
        <v>-5.3999999999978172</v>
      </c>
      <c r="S249">
        <v>15.19999999999709</v>
      </c>
      <c r="T249">
        <v>15.45</v>
      </c>
      <c r="U249">
        <v>44.59</v>
      </c>
      <c r="W249">
        <v>0.69999999999999929</v>
      </c>
      <c r="X249" t="s">
        <v>42</v>
      </c>
      <c r="Y249" s="4">
        <v>-0.27999999999883585</v>
      </c>
      <c r="Z249" s="4">
        <v>-1.9400000000023283</v>
      </c>
      <c r="AC249" t="s">
        <v>51</v>
      </c>
      <c r="AD249" s="1" t="s">
        <v>53</v>
      </c>
      <c r="AE249" s="2" t="s">
        <v>56</v>
      </c>
      <c r="AF249" s="1"/>
      <c r="AG249" s="2" t="s">
        <v>9230</v>
      </c>
      <c r="AH249" s="2" t="s">
        <v>68</v>
      </c>
      <c r="AI249" s="1">
        <v>45356.971851851849</v>
      </c>
      <c r="AJ249" s="2">
        <v>45355</v>
      </c>
      <c r="AK249">
        <v>2009.47</v>
      </c>
    </row>
    <row r="250" spans="1:37" x14ac:dyDescent="0.3">
      <c r="A250" s="1">
        <v>45355.579861111109</v>
      </c>
      <c r="B250">
        <v>22394.05</v>
      </c>
      <c r="C250">
        <v>22399.05</v>
      </c>
      <c r="D250">
        <v>22389.95</v>
      </c>
      <c r="E250">
        <v>22396.95</v>
      </c>
      <c r="F250">
        <v>0</v>
      </c>
      <c r="G250">
        <v>22395</v>
      </c>
      <c r="H250">
        <v>22403.958453019044</v>
      </c>
      <c r="I250">
        <v>22403.958453019044</v>
      </c>
      <c r="J250">
        <v>22389.95</v>
      </c>
      <c r="K250">
        <v>22394.1</v>
      </c>
      <c r="L250">
        <v>22408.400000000001</v>
      </c>
      <c r="M250" t="s">
        <v>1611</v>
      </c>
      <c r="P250">
        <v>22404.880000000001</v>
      </c>
      <c r="Q250" s="4">
        <v>22403.21</v>
      </c>
      <c r="R250" s="4">
        <v>2.8500000000021828</v>
      </c>
      <c r="S250">
        <v>11.450000000000728</v>
      </c>
      <c r="T250">
        <v>16.440000000000001</v>
      </c>
      <c r="U250">
        <v>46.23</v>
      </c>
      <c r="W250">
        <v>0.99000000000000199</v>
      </c>
      <c r="X250" t="s">
        <v>42</v>
      </c>
      <c r="Y250" s="4">
        <v>-0.18999999999869033</v>
      </c>
      <c r="Z250" s="4">
        <v>-1.25</v>
      </c>
      <c r="AC250" t="s">
        <v>51</v>
      </c>
      <c r="AD250" s="1" t="s">
        <v>53</v>
      </c>
      <c r="AE250" s="2" t="s">
        <v>56</v>
      </c>
      <c r="AF250" s="1"/>
      <c r="AG250" s="2" t="s">
        <v>9230</v>
      </c>
      <c r="AH250" s="2" t="s">
        <v>69</v>
      </c>
      <c r="AI250" s="1">
        <v>45356.971851851849</v>
      </c>
      <c r="AJ250" s="2">
        <v>45355</v>
      </c>
      <c r="AK250">
        <v>2004.47</v>
      </c>
    </row>
    <row r="251" spans="1:37" x14ac:dyDescent="0.3">
      <c r="A251" s="1">
        <v>45355.583333333336</v>
      </c>
      <c r="B251">
        <v>22398.1</v>
      </c>
      <c r="C251">
        <v>22399.05</v>
      </c>
      <c r="D251">
        <v>22384.25</v>
      </c>
      <c r="E251">
        <v>22397.200000000001</v>
      </c>
      <c r="F251">
        <v>0</v>
      </c>
      <c r="G251">
        <v>22394.649999999998</v>
      </c>
      <c r="H251">
        <v>22399.479226509524</v>
      </c>
      <c r="I251">
        <v>22399.479226509524</v>
      </c>
      <c r="J251">
        <v>22384.25</v>
      </c>
      <c r="K251">
        <v>22389.95</v>
      </c>
      <c r="L251">
        <v>22403.958453019044</v>
      </c>
      <c r="M251" t="s">
        <v>1611</v>
      </c>
      <c r="P251">
        <v>22404.400000000001</v>
      </c>
      <c r="Q251" s="4">
        <v>22402.18</v>
      </c>
      <c r="R251" s="4">
        <v>7.25</v>
      </c>
      <c r="S251">
        <v>6.7584530190433725</v>
      </c>
      <c r="T251">
        <v>17.8</v>
      </c>
      <c r="U251">
        <v>46.4</v>
      </c>
      <c r="W251">
        <v>1.3599999999999994</v>
      </c>
      <c r="X251" t="s">
        <v>42</v>
      </c>
      <c r="Y251" s="4">
        <v>-0.47999999999956344</v>
      </c>
      <c r="Z251" s="4">
        <v>-1.0299999999988358</v>
      </c>
      <c r="AC251" t="s">
        <v>51</v>
      </c>
      <c r="AD251" s="1" t="s">
        <v>53</v>
      </c>
      <c r="AE251" s="2" t="s">
        <v>56</v>
      </c>
      <c r="AF251" s="1"/>
      <c r="AG251" s="2" t="s">
        <v>9230</v>
      </c>
      <c r="AH251" s="2" t="s">
        <v>68</v>
      </c>
      <c r="AI251" s="1">
        <v>45356.971851851849</v>
      </c>
      <c r="AJ251" s="2">
        <v>45355</v>
      </c>
      <c r="AK251">
        <v>1999.47</v>
      </c>
    </row>
    <row r="252" spans="1:37" x14ac:dyDescent="0.3">
      <c r="A252" s="1">
        <v>45355.586805555555</v>
      </c>
      <c r="B252">
        <v>22397.200000000001</v>
      </c>
      <c r="C252">
        <v>22420.55</v>
      </c>
      <c r="D252">
        <v>22397.200000000001</v>
      </c>
      <c r="E252">
        <v>22419.55</v>
      </c>
      <c r="F252">
        <v>0</v>
      </c>
      <c r="G252">
        <v>22408.625</v>
      </c>
      <c r="H252">
        <v>22397.064613254763</v>
      </c>
      <c r="I252">
        <v>22420.55</v>
      </c>
      <c r="J252">
        <v>22397.064613254763</v>
      </c>
      <c r="K252">
        <v>22384.25</v>
      </c>
      <c r="L252">
        <v>22399.479226509524</v>
      </c>
      <c r="M252" t="s">
        <v>1611</v>
      </c>
      <c r="P252">
        <v>22404.93</v>
      </c>
      <c r="Q252" s="4">
        <v>22405.16</v>
      </c>
      <c r="R252" s="4">
        <v>35.299999999999272</v>
      </c>
      <c r="S252">
        <v>-20.070773490475403</v>
      </c>
      <c r="T252">
        <v>16.55</v>
      </c>
      <c r="U252">
        <v>58.8</v>
      </c>
      <c r="V252" t="s">
        <v>62</v>
      </c>
      <c r="W252">
        <v>-1.25</v>
      </c>
      <c r="Y252" s="4">
        <v>0.52999999999883585</v>
      </c>
      <c r="Z252" s="4">
        <v>2.9799999999995634</v>
      </c>
      <c r="AB252" t="s">
        <v>50</v>
      </c>
      <c r="AC252" t="s">
        <v>50</v>
      </c>
      <c r="AD252" s="1" t="s">
        <v>53</v>
      </c>
      <c r="AE252" s="2" t="s">
        <v>56</v>
      </c>
      <c r="AF252" s="1"/>
      <c r="AG252" s="2"/>
      <c r="AH252" s="2" t="s">
        <v>69</v>
      </c>
      <c r="AI252" s="1">
        <v>45356.971851851849</v>
      </c>
      <c r="AJ252" s="2">
        <v>45355</v>
      </c>
      <c r="AK252">
        <v>1994.47</v>
      </c>
    </row>
    <row r="253" spans="1:37" x14ac:dyDescent="0.3">
      <c r="A253" s="1">
        <v>45355.590277777781</v>
      </c>
      <c r="B253">
        <v>22418.45</v>
      </c>
      <c r="C253">
        <v>22430.7</v>
      </c>
      <c r="D253">
        <v>22414.25</v>
      </c>
      <c r="E253">
        <v>22428.5</v>
      </c>
      <c r="F253">
        <v>0</v>
      </c>
      <c r="G253">
        <v>22422.974999999999</v>
      </c>
      <c r="H253">
        <v>22402.844806627381</v>
      </c>
      <c r="I253">
        <v>22430.7</v>
      </c>
      <c r="J253">
        <v>22402.844806627381</v>
      </c>
      <c r="K253">
        <v>22397.064613254763</v>
      </c>
      <c r="L253">
        <v>22420.55</v>
      </c>
      <c r="M253" t="s">
        <v>1611</v>
      </c>
      <c r="P253">
        <v>22405.61</v>
      </c>
      <c r="Q253" s="4">
        <v>22409.29</v>
      </c>
      <c r="R253" s="4">
        <v>31.435386745237338</v>
      </c>
      <c r="S253">
        <v>-7.9500000000007276</v>
      </c>
      <c r="T253">
        <v>16.18</v>
      </c>
      <c r="U253">
        <v>62.53</v>
      </c>
      <c r="W253">
        <v>-0.37000000000000099</v>
      </c>
      <c r="Y253" s="4">
        <v>0.68000000000029104</v>
      </c>
      <c r="Z253" s="4">
        <v>4.1300000000010186</v>
      </c>
      <c r="AB253" t="s">
        <v>50</v>
      </c>
      <c r="AC253" t="s">
        <v>50</v>
      </c>
      <c r="AD253" s="1" t="s">
        <v>53</v>
      </c>
      <c r="AE253" s="2" t="s">
        <v>56</v>
      </c>
      <c r="AF253" s="1"/>
      <c r="AG253" s="2"/>
      <c r="AH253" s="2" t="s">
        <v>69</v>
      </c>
      <c r="AI253" s="1">
        <v>45356.971851851849</v>
      </c>
      <c r="AJ253" s="2">
        <v>45355</v>
      </c>
      <c r="AK253">
        <v>1989.47</v>
      </c>
    </row>
    <row r="254" spans="1:37" x14ac:dyDescent="0.3">
      <c r="A254" s="1">
        <v>45355.59375</v>
      </c>
      <c r="B254">
        <v>22429.1</v>
      </c>
      <c r="C254">
        <v>22434.25</v>
      </c>
      <c r="D254">
        <v>22419.599999999999</v>
      </c>
      <c r="E254">
        <v>22423.7</v>
      </c>
      <c r="F254">
        <v>0</v>
      </c>
      <c r="G254">
        <v>22426.662499999999</v>
      </c>
      <c r="H254">
        <v>22412.909903313688</v>
      </c>
      <c r="I254">
        <v>22434.25</v>
      </c>
      <c r="J254">
        <v>22412.909903313688</v>
      </c>
      <c r="K254">
        <v>22402.844806627381</v>
      </c>
      <c r="L254">
        <v>22430.7</v>
      </c>
      <c r="M254" t="s">
        <v>1611</v>
      </c>
      <c r="P254">
        <v>22405.77</v>
      </c>
      <c r="Q254" s="4">
        <v>22412.03</v>
      </c>
      <c r="R254" s="4">
        <v>20.855193372619397</v>
      </c>
      <c r="S254">
        <v>7</v>
      </c>
      <c r="T254">
        <v>16.09</v>
      </c>
      <c r="U254">
        <v>59.42</v>
      </c>
      <c r="W254">
        <v>-8.9999999999999858E-2</v>
      </c>
      <c r="Y254" s="4">
        <v>0.15999999999985448</v>
      </c>
      <c r="Z254" s="4">
        <v>2.7399999999979627</v>
      </c>
      <c r="AB254" t="s">
        <v>50</v>
      </c>
      <c r="AC254" t="s">
        <v>50</v>
      </c>
      <c r="AD254" s="1" t="s">
        <v>53</v>
      </c>
      <c r="AE254" s="2" t="s">
        <v>56</v>
      </c>
      <c r="AF254" s="1"/>
      <c r="AG254" s="2"/>
      <c r="AH254" s="2" t="s">
        <v>68</v>
      </c>
      <c r="AI254" s="1">
        <v>45356.971851851849</v>
      </c>
      <c r="AJ254" s="2">
        <v>45355</v>
      </c>
      <c r="AK254">
        <v>1984.47</v>
      </c>
    </row>
    <row r="255" spans="1:37" x14ac:dyDescent="0.3">
      <c r="A255" s="1">
        <v>45355.597222222219</v>
      </c>
      <c r="B255">
        <v>22424.25</v>
      </c>
      <c r="C255">
        <v>22429.8</v>
      </c>
      <c r="D255">
        <v>22415.9</v>
      </c>
      <c r="E255">
        <v>22419.5</v>
      </c>
      <c r="F255">
        <v>0</v>
      </c>
      <c r="G255">
        <v>22422.362500000003</v>
      </c>
      <c r="H255">
        <v>22419.786201656843</v>
      </c>
      <c r="I255">
        <v>22429.8</v>
      </c>
      <c r="J255">
        <v>22415.9</v>
      </c>
      <c r="K255">
        <v>22412.909903313688</v>
      </c>
      <c r="L255">
        <v>22434.25</v>
      </c>
      <c r="M255" t="s">
        <v>1611</v>
      </c>
      <c r="P255">
        <v>22405.919999999998</v>
      </c>
      <c r="Q255" s="4">
        <v>22413.67</v>
      </c>
      <c r="R255" s="4">
        <v>6.5900966863118811</v>
      </c>
      <c r="S255">
        <v>14.75</v>
      </c>
      <c r="T255">
        <v>15.64</v>
      </c>
      <c r="U255">
        <v>56.76</v>
      </c>
      <c r="V255" t="s">
        <v>62</v>
      </c>
      <c r="W255">
        <v>-0.44999999999999929</v>
      </c>
      <c r="Y255" s="4">
        <v>0.14999999999781721</v>
      </c>
      <c r="Z255" s="4">
        <v>1.6399999999994179</v>
      </c>
      <c r="AC255" t="s">
        <v>50</v>
      </c>
      <c r="AD255" s="1" t="s">
        <v>53</v>
      </c>
      <c r="AE255" s="2" t="s">
        <v>56</v>
      </c>
      <c r="AF255" s="1"/>
      <c r="AG255" s="2"/>
      <c r="AH255" s="2" t="s">
        <v>68</v>
      </c>
      <c r="AI255" s="1">
        <v>45356.971851851849</v>
      </c>
      <c r="AJ255" s="2">
        <v>45355</v>
      </c>
      <c r="AK255">
        <v>1979.47</v>
      </c>
    </row>
    <row r="256" spans="1:37" x14ac:dyDescent="0.3">
      <c r="A256" s="1">
        <v>45355.600694444445</v>
      </c>
      <c r="B256">
        <v>22418.85</v>
      </c>
      <c r="C256">
        <v>22428.35</v>
      </c>
      <c r="D256">
        <v>22417.55</v>
      </c>
      <c r="E256">
        <v>22426.75</v>
      </c>
      <c r="F256">
        <v>0</v>
      </c>
      <c r="G256">
        <v>22422.875</v>
      </c>
      <c r="H256">
        <v>22421.074350828421</v>
      </c>
      <c r="I256">
        <v>22428.35</v>
      </c>
      <c r="J256">
        <v>22417.55</v>
      </c>
      <c r="K256">
        <v>22415.9</v>
      </c>
      <c r="L256">
        <v>22429.8</v>
      </c>
      <c r="M256" t="s">
        <v>1611</v>
      </c>
      <c r="P256">
        <v>22406.57</v>
      </c>
      <c r="Q256" s="4">
        <v>22416.33</v>
      </c>
      <c r="R256" s="4">
        <v>10.849999999998545</v>
      </c>
      <c r="S256">
        <v>3.0499999999992724</v>
      </c>
      <c r="T256">
        <v>15.23</v>
      </c>
      <c r="U256">
        <v>60.08</v>
      </c>
      <c r="W256">
        <v>-0.41000000000000014</v>
      </c>
      <c r="Y256" s="4">
        <v>0.65000000000145519</v>
      </c>
      <c r="Z256" s="4">
        <v>2.6600000000034925</v>
      </c>
      <c r="AB256" t="s">
        <v>50</v>
      </c>
      <c r="AC256" t="s">
        <v>50</v>
      </c>
      <c r="AD256" s="1" t="s">
        <v>53</v>
      </c>
      <c r="AE256" s="2" t="s">
        <v>56</v>
      </c>
      <c r="AF256" s="1"/>
      <c r="AG256" s="2"/>
      <c r="AH256" s="2" t="s">
        <v>69</v>
      </c>
      <c r="AI256" s="1">
        <v>45356.971851851849</v>
      </c>
      <c r="AJ256" s="2">
        <v>45355</v>
      </c>
      <c r="AK256">
        <v>1974.47</v>
      </c>
    </row>
    <row r="257" spans="1:37" x14ac:dyDescent="0.3">
      <c r="A257" s="1">
        <v>45355.604166666664</v>
      </c>
      <c r="B257">
        <v>22426.55</v>
      </c>
      <c r="C257">
        <v>22432.75</v>
      </c>
      <c r="D257">
        <v>22409.9</v>
      </c>
      <c r="E257">
        <v>22411.15</v>
      </c>
      <c r="F257">
        <v>0</v>
      </c>
      <c r="G257">
        <v>22420.087500000001</v>
      </c>
      <c r="H257">
        <v>22421.974675414211</v>
      </c>
      <c r="I257">
        <v>22432.75</v>
      </c>
      <c r="J257">
        <v>22409.9</v>
      </c>
      <c r="K257">
        <v>22417.55</v>
      </c>
      <c r="L257">
        <v>22428.35</v>
      </c>
      <c r="M257" t="s">
        <v>1611</v>
      </c>
      <c r="P257">
        <v>22407.08</v>
      </c>
      <c r="Q257" s="4">
        <v>22415.9</v>
      </c>
      <c r="R257" s="4">
        <v>-6.3999999999978172</v>
      </c>
      <c r="S257">
        <v>17.19999999999709</v>
      </c>
      <c r="T257">
        <v>14.2</v>
      </c>
      <c r="U257">
        <v>51</v>
      </c>
      <c r="W257">
        <v>-1.0300000000000011</v>
      </c>
      <c r="Y257" s="4">
        <v>0.51000000000203727</v>
      </c>
      <c r="Z257" s="4">
        <v>-0.43000000000029104</v>
      </c>
      <c r="AC257" t="s">
        <v>50</v>
      </c>
      <c r="AD257" s="1" t="s">
        <v>53</v>
      </c>
      <c r="AE257" s="2" t="s">
        <v>56</v>
      </c>
      <c r="AF257" s="1" t="s">
        <v>9231</v>
      </c>
      <c r="AG257" s="2"/>
      <c r="AH257" s="2" t="s">
        <v>68</v>
      </c>
      <c r="AI257" s="1">
        <v>45356.971851851849</v>
      </c>
      <c r="AJ257" s="2">
        <v>45355</v>
      </c>
      <c r="AK257">
        <v>1969.47</v>
      </c>
    </row>
    <row r="258" spans="1:37" x14ac:dyDescent="0.3">
      <c r="A258" s="1">
        <v>45355.607638888891</v>
      </c>
      <c r="B258">
        <v>22411.55</v>
      </c>
      <c r="C258">
        <v>22417.35</v>
      </c>
      <c r="D258">
        <v>22396.3</v>
      </c>
      <c r="E258">
        <v>22406.75</v>
      </c>
      <c r="F258">
        <v>0</v>
      </c>
      <c r="G258">
        <v>22407.987499999999</v>
      </c>
      <c r="H258">
        <v>22421.031087707106</v>
      </c>
      <c r="I258">
        <v>22421.031087707106</v>
      </c>
      <c r="J258">
        <v>22396.3</v>
      </c>
      <c r="K258">
        <v>22409.9</v>
      </c>
      <c r="L258">
        <v>22432.75</v>
      </c>
      <c r="M258" t="s">
        <v>1611</v>
      </c>
      <c r="P258">
        <v>22408.44</v>
      </c>
      <c r="Q258" s="4">
        <v>22414.75</v>
      </c>
      <c r="R258" s="4">
        <v>-3.1500000000014552</v>
      </c>
      <c r="S258">
        <v>26</v>
      </c>
      <c r="T258">
        <v>14.36</v>
      </c>
      <c r="U258">
        <v>48.76</v>
      </c>
      <c r="W258">
        <v>0.16000000000000014</v>
      </c>
      <c r="Y258" s="4">
        <v>1.3599999999969441</v>
      </c>
      <c r="Z258" s="4">
        <v>-1.1500000000014552</v>
      </c>
      <c r="AC258" t="s">
        <v>50</v>
      </c>
      <c r="AD258" s="1" t="s">
        <v>53</v>
      </c>
      <c r="AE258" s="2" t="s">
        <v>56</v>
      </c>
      <c r="AF258" s="1" t="s">
        <v>9231</v>
      </c>
      <c r="AG258" s="2"/>
      <c r="AH258" s="2" t="s">
        <v>68</v>
      </c>
      <c r="AI258" s="1">
        <v>45356.971851851849</v>
      </c>
      <c r="AJ258" s="2">
        <v>45355</v>
      </c>
      <c r="AK258">
        <v>1964.47</v>
      </c>
    </row>
    <row r="259" spans="1:37" x14ac:dyDescent="0.3">
      <c r="A259" s="1">
        <v>45355.611111111109</v>
      </c>
      <c r="B259">
        <v>22407.65</v>
      </c>
      <c r="C259">
        <v>22412.3</v>
      </c>
      <c r="D259">
        <v>22402.15</v>
      </c>
      <c r="E259">
        <v>22408.65</v>
      </c>
      <c r="F259">
        <v>0</v>
      </c>
      <c r="G259">
        <v>22407.6875</v>
      </c>
      <c r="H259">
        <v>22414.509293853553</v>
      </c>
      <c r="I259">
        <v>22414.509293853553</v>
      </c>
      <c r="J259">
        <v>22402.15</v>
      </c>
      <c r="K259">
        <v>22396.3</v>
      </c>
      <c r="L259">
        <v>22421.031087707106</v>
      </c>
      <c r="M259" t="s">
        <v>1611</v>
      </c>
      <c r="P259">
        <v>22408.82</v>
      </c>
      <c r="Q259" s="4">
        <v>22414.06</v>
      </c>
      <c r="R259" s="4">
        <v>12.350000000002183</v>
      </c>
      <c r="S259">
        <v>12.381087707104598</v>
      </c>
      <c r="T259">
        <v>14.51</v>
      </c>
      <c r="U259">
        <v>49.78</v>
      </c>
      <c r="W259">
        <v>0.15000000000000036</v>
      </c>
      <c r="Y259" s="4">
        <v>0.38000000000101863</v>
      </c>
      <c r="Z259" s="4">
        <v>-0.68999999999869033</v>
      </c>
      <c r="AC259" t="s">
        <v>50</v>
      </c>
      <c r="AD259" s="1" t="s">
        <v>53</v>
      </c>
      <c r="AE259" s="2" t="s">
        <v>56</v>
      </c>
      <c r="AF259" s="1"/>
      <c r="AG259" s="2"/>
      <c r="AH259" s="2" t="s">
        <v>69</v>
      </c>
      <c r="AI259" s="1">
        <v>45356.971851851849</v>
      </c>
      <c r="AJ259" s="2">
        <v>45355</v>
      </c>
      <c r="AK259">
        <v>1959.47</v>
      </c>
    </row>
    <row r="260" spans="1:37" x14ac:dyDescent="0.3">
      <c r="A260" s="1">
        <v>45355.614583333336</v>
      </c>
      <c r="B260">
        <v>22408.65</v>
      </c>
      <c r="C260">
        <v>22415.35</v>
      </c>
      <c r="D260">
        <v>22403.05</v>
      </c>
      <c r="E260">
        <v>22414.3</v>
      </c>
      <c r="F260">
        <v>0</v>
      </c>
      <c r="G260">
        <v>22410.337500000001</v>
      </c>
      <c r="H260">
        <v>22411.098396926776</v>
      </c>
      <c r="I260">
        <v>22415.35</v>
      </c>
      <c r="J260">
        <v>22403.05</v>
      </c>
      <c r="K260">
        <v>22402.15</v>
      </c>
      <c r="L260">
        <v>22414.509293853553</v>
      </c>
      <c r="M260" t="s">
        <v>1611</v>
      </c>
      <c r="P260">
        <v>22409.45</v>
      </c>
      <c r="Q260" s="4">
        <v>22414.42</v>
      </c>
      <c r="R260" s="4">
        <v>12.149999999997817</v>
      </c>
      <c r="S260">
        <v>0.20929385355339036</v>
      </c>
      <c r="T260">
        <v>14.32</v>
      </c>
      <c r="U260">
        <v>52.81</v>
      </c>
      <c r="W260">
        <v>-0.1899999999999995</v>
      </c>
      <c r="Y260" s="4">
        <v>0.63000000000101863</v>
      </c>
      <c r="Z260" s="4">
        <v>0.3599999999969441</v>
      </c>
      <c r="AC260" t="s">
        <v>50</v>
      </c>
      <c r="AD260" s="1" t="s">
        <v>53</v>
      </c>
      <c r="AE260" s="2" t="s">
        <v>56</v>
      </c>
      <c r="AF260" s="1"/>
      <c r="AG260" s="2"/>
      <c r="AH260" s="2" t="s">
        <v>69</v>
      </c>
      <c r="AI260" s="1">
        <v>45356.971851851849</v>
      </c>
      <c r="AJ260" s="2">
        <v>45355</v>
      </c>
      <c r="AK260">
        <v>1954.47</v>
      </c>
    </row>
    <row r="261" spans="1:37" x14ac:dyDescent="0.3">
      <c r="A261" s="1">
        <v>45355.618055555555</v>
      </c>
      <c r="B261">
        <v>22415.45</v>
      </c>
      <c r="C261">
        <v>22419.1</v>
      </c>
      <c r="D261">
        <v>22406.65</v>
      </c>
      <c r="E261">
        <v>22412.7</v>
      </c>
      <c r="F261">
        <v>0</v>
      </c>
      <c r="G261">
        <v>22413.475000000002</v>
      </c>
      <c r="H261">
        <v>22410.717948463389</v>
      </c>
      <c r="I261">
        <v>22419.1</v>
      </c>
      <c r="J261">
        <v>22406.65</v>
      </c>
      <c r="K261">
        <v>22403.05</v>
      </c>
      <c r="L261">
        <v>22415.35</v>
      </c>
      <c r="M261" t="s">
        <v>1611</v>
      </c>
      <c r="P261">
        <v>22409.98</v>
      </c>
      <c r="Q261" s="4">
        <v>22414.45</v>
      </c>
      <c r="R261" s="4">
        <v>9.6500000000014552</v>
      </c>
      <c r="S261">
        <v>2.6499999999978172</v>
      </c>
      <c r="T261">
        <v>13.75</v>
      </c>
      <c r="U261">
        <v>51.86</v>
      </c>
      <c r="W261">
        <v>-0.57000000000000028</v>
      </c>
      <c r="Y261" s="4">
        <v>0.52999999999883585</v>
      </c>
      <c r="Z261" s="4">
        <v>3.0000000002473826E-2</v>
      </c>
      <c r="AC261" t="s">
        <v>50</v>
      </c>
      <c r="AD261" s="1" t="s">
        <v>53</v>
      </c>
      <c r="AE261" s="2" t="s">
        <v>56</v>
      </c>
      <c r="AF261" s="1"/>
      <c r="AG261" s="2"/>
      <c r="AH261" s="2" t="s">
        <v>68</v>
      </c>
      <c r="AI261" s="1">
        <v>45356.971851851849</v>
      </c>
      <c r="AJ261" s="2">
        <v>45355</v>
      </c>
      <c r="AK261">
        <v>1949.47</v>
      </c>
    </row>
    <row r="262" spans="1:37" x14ac:dyDescent="0.3">
      <c r="A262" s="1">
        <v>45355.621527777781</v>
      </c>
      <c r="B262">
        <v>22413.45</v>
      </c>
      <c r="C262">
        <v>22414.35</v>
      </c>
      <c r="D262">
        <v>22404.15</v>
      </c>
      <c r="E262">
        <v>22408.9</v>
      </c>
      <c r="F262">
        <v>0</v>
      </c>
      <c r="G262">
        <v>22410.212500000001</v>
      </c>
      <c r="H262">
        <v>22412.096474231694</v>
      </c>
      <c r="I262">
        <v>22414.35</v>
      </c>
      <c r="J262">
        <v>22404.15</v>
      </c>
      <c r="K262">
        <v>22406.65</v>
      </c>
      <c r="L262">
        <v>22419.1</v>
      </c>
      <c r="M262" t="s">
        <v>1611</v>
      </c>
      <c r="P262">
        <v>22410.3</v>
      </c>
      <c r="Q262" s="4">
        <v>22413.79</v>
      </c>
      <c r="R262" s="4">
        <v>2.25</v>
      </c>
      <c r="S262">
        <v>10.19999999999709</v>
      </c>
      <c r="T262">
        <v>13.45</v>
      </c>
      <c r="U262">
        <v>49.57</v>
      </c>
      <c r="W262">
        <v>-0.30000000000000071</v>
      </c>
      <c r="Y262" s="4">
        <v>0.31999999999970896</v>
      </c>
      <c r="Z262" s="4">
        <v>-0.65999999999985448</v>
      </c>
      <c r="AC262" t="s">
        <v>50</v>
      </c>
      <c r="AD262" s="1" t="s">
        <v>53</v>
      </c>
      <c r="AE262" s="2" t="s">
        <v>56</v>
      </c>
      <c r="AF262" s="1"/>
      <c r="AG262" s="2"/>
      <c r="AH262" s="2" t="s">
        <v>68</v>
      </c>
      <c r="AI262" s="1">
        <v>45356.971851851849</v>
      </c>
      <c r="AJ262" s="2">
        <v>45355</v>
      </c>
      <c r="AK262">
        <v>1944.47</v>
      </c>
    </row>
    <row r="263" spans="1:37" x14ac:dyDescent="0.3">
      <c r="A263" s="1">
        <v>45355.625</v>
      </c>
      <c r="B263">
        <v>22410.45</v>
      </c>
      <c r="C263">
        <v>22421.15</v>
      </c>
      <c r="D263">
        <v>22410.45</v>
      </c>
      <c r="E263">
        <v>22418.95</v>
      </c>
      <c r="F263">
        <v>0</v>
      </c>
      <c r="G263">
        <v>22415.25</v>
      </c>
      <c r="H263">
        <v>22411.154487115848</v>
      </c>
      <c r="I263">
        <v>22421.15</v>
      </c>
      <c r="J263">
        <v>22410.45</v>
      </c>
      <c r="K263">
        <v>22404.15</v>
      </c>
      <c r="L263">
        <v>22414.35</v>
      </c>
      <c r="M263" t="s">
        <v>1611</v>
      </c>
      <c r="P263">
        <v>22410.61</v>
      </c>
      <c r="Q263" s="4">
        <v>22414.95</v>
      </c>
      <c r="R263" s="4">
        <v>14.799999999999272</v>
      </c>
      <c r="S263">
        <v>-4.6000000000021828</v>
      </c>
      <c r="T263">
        <v>12.52</v>
      </c>
      <c r="U263">
        <v>55.2</v>
      </c>
      <c r="W263">
        <v>-0.92999999999999972</v>
      </c>
      <c r="Y263" s="4">
        <v>0.31000000000130967</v>
      </c>
      <c r="Z263" s="4">
        <v>1.1599999999998545</v>
      </c>
      <c r="AC263" t="s">
        <v>50</v>
      </c>
      <c r="AD263" s="1" t="s">
        <v>53</v>
      </c>
      <c r="AE263" s="2" t="s">
        <v>56</v>
      </c>
      <c r="AF263" s="1"/>
      <c r="AG263" s="2"/>
      <c r="AH263" s="2" t="s">
        <v>69</v>
      </c>
      <c r="AI263" s="1">
        <v>45356.971851851849</v>
      </c>
      <c r="AJ263" s="2">
        <v>45355</v>
      </c>
      <c r="AK263">
        <v>1939.47</v>
      </c>
    </row>
    <row r="264" spans="1:37" x14ac:dyDescent="0.3">
      <c r="A264" s="1">
        <v>45355.628472222219</v>
      </c>
      <c r="B264">
        <v>22420.1</v>
      </c>
      <c r="C264">
        <v>22427.25</v>
      </c>
      <c r="D264">
        <v>22412.35</v>
      </c>
      <c r="E264">
        <v>22415.200000000001</v>
      </c>
      <c r="F264">
        <v>0</v>
      </c>
      <c r="G264">
        <v>22418.724999999999</v>
      </c>
      <c r="H264">
        <v>22413.202243557924</v>
      </c>
      <c r="I264">
        <v>22427.25</v>
      </c>
      <c r="J264">
        <v>22412.35</v>
      </c>
      <c r="K264">
        <v>22410.45</v>
      </c>
      <c r="L264">
        <v>22421.15</v>
      </c>
      <c r="M264" t="s">
        <v>1611</v>
      </c>
      <c r="P264">
        <v>22411.07</v>
      </c>
      <c r="Q264" s="4">
        <v>22415.3</v>
      </c>
      <c r="R264" s="4">
        <v>4.75</v>
      </c>
      <c r="S264">
        <v>5.9500000000007276</v>
      </c>
      <c r="T264">
        <v>12.23</v>
      </c>
      <c r="U264">
        <v>52.83</v>
      </c>
      <c r="W264">
        <v>-0.28999999999999915</v>
      </c>
      <c r="Y264" s="4">
        <v>0.45999999999912689</v>
      </c>
      <c r="Z264" s="4">
        <v>0.34999999999854481</v>
      </c>
      <c r="AC264" t="s">
        <v>50</v>
      </c>
      <c r="AD264" s="1" t="s">
        <v>53</v>
      </c>
      <c r="AE264" s="2" t="s">
        <v>56</v>
      </c>
      <c r="AF264" s="1"/>
      <c r="AG264" s="2"/>
      <c r="AH264" s="2" t="s">
        <v>68</v>
      </c>
      <c r="AI264" s="1">
        <v>45356.971851851849</v>
      </c>
      <c r="AJ264" s="2">
        <v>45355</v>
      </c>
      <c r="AK264">
        <v>1934.47</v>
      </c>
    </row>
    <row r="265" spans="1:37" x14ac:dyDescent="0.3">
      <c r="A265" s="1">
        <v>45355.631944444445</v>
      </c>
      <c r="B265">
        <v>22413.5</v>
      </c>
      <c r="C265">
        <v>22416.6</v>
      </c>
      <c r="D265">
        <v>22403.8</v>
      </c>
      <c r="E265">
        <v>22403.8</v>
      </c>
      <c r="F265">
        <v>0</v>
      </c>
      <c r="G265">
        <v>22409.424999999999</v>
      </c>
      <c r="H265">
        <v>22415.963621778959</v>
      </c>
      <c r="I265">
        <v>22416.6</v>
      </c>
      <c r="J265">
        <v>22403.8</v>
      </c>
      <c r="K265">
        <v>22412.35</v>
      </c>
      <c r="L265">
        <v>22427.25</v>
      </c>
      <c r="M265" t="s">
        <v>1611</v>
      </c>
      <c r="P265">
        <v>22411.21</v>
      </c>
      <c r="Q265" s="4">
        <v>22413.599999999999</v>
      </c>
      <c r="R265" s="4">
        <v>-8.5499999999992724</v>
      </c>
      <c r="S265">
        <v>23.450000000000728</v>
      </c>
      <c r="T265">
        <v>11.59</v>
      </c>
      <c r="U265">
        <v>46.32</v>
      </c>
      <c r="V265" t="s">
        <v>63</v>
      </c>
      <c r="W265">
        <v>-0.64000000000000057</v>
      </c>
      <c r="Y265" s="4">
        <v>0.13999999999941792</v>
      </c>
      <c r="Z265" s="4">
        <v>-1.7000000000007276</v>
      </c>
      <c r="AC265" t="s">
        <v>50</v>
      </c>
      <c r="AD265" s="1" t="s">
        <v>53</v>
      </c>
      <c r="AE265" s="2" t="s">
        <v>56</v>
      </c>
      <c r="AF265" s="1" t="s">
        <v>9231</v>
      </c>
      <c r="AG265" s="2"/>
      <c r="AH265" s="2" t="s">
        <v>68</v>
      </c>
      <c r="AI265" s="1">
        <v>45356.971851851849</v>
      </c>
      <c r="AJ265" s="2">
        <v>45355</v>
      </c>
      <c r="AK265">
        <v>1929.47</v>
      </c>
    </row>
    <row r="266" spans="1:37" x14ac:dyDescent="0.3">
      <c r="A266" s="1">
        <v>45355.635416666664</v>
      </c>
      <c r="B266">
        <v>22401.4</v>
      </c>
      <c r="C266">
        <v>22403.8</v>
      </c>
      <c r="D266">
        <v>22383.5</v>
      </c>
      <c r="E266">
        <v>22387.95</v>
      </c>
      <c r="F266">
        <v>0</v>
      </c>
      <c r="G266">
        <v>22394.162499999999</v>
      </c>
      <c r="H266">
        <v>22412.694310889477</v>
      </c>
      <c r="I266">
        <v>22412.694310889477</v>
      </c>
      <c r="J266">
        <v>22383.5</v>
      </c>
      <c r="K266">
        <v>22403.8</v>
      </c>
      <c r="L266">
        <v>22416.6</v>
      </c>
      <c r="M266" t="s">
        <v>1611</v>
      </c>
      <c r="P266">
        <v>22410.35</v>
      </c>
      <c r="Q266" s="4">
        <v>22409.37</v>
      </c>
      <c r="R266" s="4">
        <v>-15.849999999998545</v>
      </c>
      <c r="S266">
        <v>28.649999999997817</v>
      </c>
      <c r="T266">
        <v>12.51</v>
      </c>
      <c r="U266">
        <v>39.11</v>
      </c>
      <c r="W266">
        <v>0.91999999999999993</v>
      </c>
      <c r="X266" t="s">
        <v>42</v>
      </c>
      <c r="Y266" s="4">
        <v>-0.86000000000058208</v>
      </c>
      <c r="Z266" s="4">
        <v>-4.2299999999995634</v>
      </c>
      <c r="AB266" t="s">
        <v>51</v>
      </c>
      <c r="AC266" t="s">
        <v>51</v>
      </c>
      <c r="AD266" s="1" t="s">
        <v>53</v>
      </c>
      <c r="AE266" s="2" t="s">
        <v>56</v>
      </c>
      <c r="AF266" s="1"/>
      <c r="AG266" s="2" t="s">
        <v>9230</v>
      </c>
      <c r="AH266" s="2" t="s">
        <v>68</v>
      </c>
      <c r="AI266" s="1">
        <v>45356.971851851849</v>
      </c>
      <c r="AJ266" s="2">
        <v>45355</v>
      </c>
      <c r="AK266">
        <v>1924.47</v>
      </c>
    </row>
    <row r="267" spans="1:37" x14ac:dyDescent="0.3">
      <c r="A267" s="1">
        <v>45355.638888888891</v>
      </c>
      <c r="B267">
        <v>22388.45</v>
      </c>
      <c r="C267">
        <v>22398.75</v>
      </c>
      <c r="D267">
        <v>22387.25</v>
      </c>
      <c r="E267">
        <v>22396.95</v>
      </c>
      <c r="F267">
        <v>0</v>
      </c>
      <c r="G267">
        <v>22392.85</v>
      </c>
      <c r="H267">
        <v>22403.428405444738</v>
      </c>
      <c r="I267">
        <v>22403.428405444738</v>
      </c>
      <c r="J267">
        <v>22387.25</v>
      </c>
      <c r="K267">
        <v>22383.5</v>
      </c>
      <c r="L267">
        <v>22412.694310889477</v>
      </c>
      <c r="M267" t="s">
        <v>1611</v>
      </c>
      <c r="P267">
        <v>22409.82</v>
      </c>
      <c r="Q267" s="4">
        <v>22407.26</v>
      </c>
      <c r="R267" s="4">
        <v>13.450000000000728</v>
      </c>
      <c r="S267">
        <v>15.744310889476765</v>
      </c>
      <c r="T267">
        <v>13.35</v>
      </c>
      <c r="U267">
        <v>44.4</v>
      </c>
      <c r="W267">
        <v>0.83999999999999986</v>
      </c>
      <c r="X267" t="s">
        <v>42</v>
      </c>
      <c r="Y267" s="4">
        <v>-0.52999999999883585</v>
      </c>
      <c r="Z267" s="4">
        <v>-2.1100000000005821</v>
      </c>
      <c r="AB267" t="s">
        <v>51</v>
      </c>
      <c r="AC267" t="s">
        <v>51</v>
      </c>
      <c r="AD267" s="1" t="s">
        <v>53</v>
      </c>
      <c r="AE267" s="2" t="s">
        <v>56</v>
      </c>
      <c r="AF267" s="1"/>
      <c r="AG267" s="2" t="s">
        <v>9230</v>
      </c>
      <c r="AH267" s="2" t="s">
        <v>69</v>
      </c>
      <c r="AI267" s="1">
        <v>45356.971851851849</v>
      </c>
      <c r="AJ267" s="2">
        <v>45355</v>
      </c>
      <c r="AK267">
        <v>1919.47</v>
      </c>
    </row>
    <row r="268" spans="1:37" x14ac:dyDescent="0.3">
      <c r="A268" s="1">
        <v>45355.642361111109</v>
      </c>
      <c r="B268">
        <v>22398.65</v>
      </c>
      <c r="C268">
        <v>22414.799999999999</v>
      </c>
      <c r="D268">
        <v>22395.65</v>
      </c>
      <c r="E268">
        <v>22400.25</v>
      </c>
      <c r="F268">
        <v>0</v>
      </c>
      <c r="G268">
        <v>22402.337500000001</v>
      </c>
      <c r="H268">
        <v>22398.13920272237</v>
      </c>
      <c r="I268">
        <v>22414.799999999999</v>
      </c>
      <c r="J268">
        <v>22395.65</v>
      </c>
      <c r="K268">
        <v>22387.25</v>
      </c>
      <c r="L268">
        <v>22403.428405444738</v>
      </c>
      <c r="M268" t="s">
        <v>1611</v>
      </c>
      <c r="P268">
        <v>22409.49</v>
      </c>
      <c r="Q268" s="4">
        <v>22406</v>
      </c>
      <c r="R268" s="4">
        <v>13</v>
      </c>
      <c r="S268">
        <v>3.1784054447380186</v>
      </c>
      <c r="T268">
        <v>12.66</v>
      </c>
      <c r="U268">
        <v>46.25</v>
      </c>
      <c r="W268">
        <v>-0.6899999999999995</v>
      </c>
      <c r="Y268" s="4">
        <v>-0.32999999999810825</v>
      </c>
      <c r="Z268" s="4">
        <v>-1.2599999999983993</v>
      </c>
      <c r="AC268" t="s">
        <v>51</v>
      </c>
      <c r="AD268" s="1" t="s">
        <v>53</v>
      </c>
      <c r="AE268" s="2" t="s">
        <v>56</v>
      </c>
      <c r="AF268" s="1"/>
      <c r="AG268" s="2" t="s">
        <v>9230</v>
      </c>
      <c r="AH268" s="2" t="s">
        <v>69</v>
      </c>
      <c r="AI268" s="1">
        <v>45356.971851851849</v>
      </c>
      <c r="AJ268" s="2">
        <v>45355</v>
      </c>
      <c r="AK268">
        <v>1914.47</v>
      </c>
    </row>
    <row r="269" spans="1:37" x14ac:dyDescent="0.3">
      <c r="A269" s="1">
        <v>45355.645833333336</v>
      </c>
      <c r="B269">
        <v>22400.25</v>
      </c>
      <c r="C269">
        <v>22400.25</v>
      </c>
      <c r="D269">
        <v>22400.25</v>
      </c>
      <c r="E269">
        <v>22400.25</v>
      </c>
      <c r="F269">
        <v>0</v>
      </c>
      <c r="G269">
        <v>22400.25</v>
      </c>
      <c r="H269">
        <v>22400.238351361186</v>
      </c>
      <c r="I269">
        <v>22400.25</v>
      </c>
      <c r="J269">
        <v>22400.238351361186</v>
      </c>
      <c r="K269">
        <v>22395.65</v>
      </c>
      <c r="L269">
        <v>22414.799999999999</v>
      </c>
      <c r="M269" t="s">
        <v>1611</v>
      </c>
      <c r="P269">
        <v>22409.16</v>
      </c>
      <c r="Q269" s="4">
        <v>22404.91</v>
      </c>
      <c r="R269" s="4">
        <v>4.5999999999985448</v>
      </c>
      <c r="S269">
        <v>14.549999999999272</v>
      </c>
      <c r="T269">
        <v>12.02</v>
      </c>
      <c r="U269">
        <v>46.25</v>
      </c>
      <c r="V269" t="s">
        <v>63</v>
      </c>
      <c r="W269">
        <v>-0.64000000000000057</v>
      </c>
      <c r="Y269" s="4">
        <v>-0.33000000000174623</v>
      </c>
      <c r="Z269" s="4">
        <v>-1.0900000000001455</v>
      </c>
      <c r="AC269" t="s">
        <v>51</v>
      </c>
      <c r="AD269" s="1" t="s">
        <v>53</v>
      </c>
      <c r="AE269" s="2" t="s">
        <v>56</v>
      </c>
      <c r="AF269" s="1"/>
      <c r="AG269" s="2" t="s">
        <v>9230</v>
      </c>
      <c r="AH269" s="2"/>
      <c r="AI269" s="1">
        <v>45356.971851851849</v>
      </c>
      <c r="AJ269" s="2">
        <v>45355</v>
      </c>
      <c r="AK269">
        <v>1909.47</v>
      </c>
    </row>
    <row r="270" spans="1:37" x14ac:dyDescent="0.3">
      <c r="A270" s="1">
        <v>45356.385416666664</v>
      </c>
      <c r="B270">
        <v>22371.25</v>
      </c>
      <c r="C270">
        <v>22406.55</v>
      </c>
      <c r="D270">
        <v>22319.55</v>
      </c>
      <c r="E270">
        <v>22357.200000000001</v>
      </c>
      <c r="F270">
        <v>0</v>
      </c>
      <c r="G270">
        <v>22363.637500000001</v>
      </c>
      <c r="H270">
        <v>22400.244175680593</v>
      </c>
      <c r="I270">
        <v>22406.55</v>
      </c>
      <c r="J270">
        <v>22319.55</v>
      </c>
      <c r="K270">
        <v>22400.238351361186</v>
      </c>
      <c r="L270">
        <v>22400.25</v>
      </c>
      <c r="M270" t="s">
        <v>1611</v>
      </c>
      <c r="P270">
        <v>22407.39</v>
      </c>
      <c r="Q270" s="4">
        <v>22396.5</v>
      </c>
      <c r="R270" s="4">
        <v>-43.03835136118505</v>
      </c>
      <c r="S270">
        <v>43.049999999999272</v>
      </c>
      <c r="T270">
        <v>14.81</v>
      </c>
      <c r="U270">
        <v>30.79</v>
      </c>
      <c r="W270">
        <v>2.7900000000000009</v>
      </c>
      <c r="X270" t="s">
        <v>42</v>
      </c>
      <c r="Y270" s="4">
        <v>-1.7700000000004366</v>
      </c>
      <c r="Z270" s="4">
        <v>-8.4099999999998545</v>
      </c>
      <c r="AA270" t="s">
        <v>51</v>
      </c>
      <c r="AB270" t="s">
        <v>51</v>
      </c>
      <c r="AC270" t="s">
        <v>51</v>
      </c>
      <c r="AD270" s="1" t="s">
        <v>53</v>
      </c>
      <c r="AE270" s="2" t="s">
        <v>55</v>
      </c>
      <c r="AF270" s="1"/>
      <c r="AG270" s="2" t="s">
        <v>9230</v>
      </c>
      <c r="AH270" s="2" t="s">
        <v>68</v>
      </c>
      <c r="AI270" s="1">
        <v>45356.971851851849</v>
      </c>
      <c r="AJ270" s="2">
        <v>45356</v>
      </c>
      <c r="AK270">
        <v>844.47</v>
      </c>
    </row>
    <row r="271" spans="1:37" x14ac:dyDescent="0.3">
      <c r="A271" s="1">
        <v>45356.388888888891</v>
      </c>
      <c r="B271">
        <v>22357.8</v>
      </c>
      <c r="C271">
        <v>22380.1</v>
      </c>
      <c r="D271">
        <v>22348.3</v>
      </c>
      <c r="E271">
        <v>22380.1</v>
      </c>
      <c r="F271">
        <v>0</v>
      </c>
      <c r="G271">
        <v>22366.574999999997</v>
      </c>
      <c r="H271">
        <v>22381.940837840295</v>
      </c>
      <c r="I271">
        <v>22381.940837840295</v>
      </c>
      <c r="J271">
        <v>22348.3</v>
      </c>
      <c r="K271">
        <v>22319.55</v>
      </c>
      <c r="L271">
        <v>22406.55</v>
      </c>
      <c r="M271" t="s">
        <v>1611</v>
      </c>
      <c r="P271">
        <v>22406.59</v>
      </c>
      <c r="Q271" s="4">
        <v>22393.200000000001</v>
      </c>
      <c r="R271" s="4">
        <v>60.549999999999272</v>
      </c>
      <c r="S271">
        <v>26.450000000000728</v>
      </c>
      <c r="T271">
        <v>17.399999999999999</v>
      </c>
      <c r="U271">
        <v>41.91</v>
      </c>
      <c r="V271" t="s">
        <v>63</v>
      </c>
      <c r="W271">
        <v>2.5899999999999981</v>
      </c>
      <c r="X271" t="s">
        <v>42</v>
      </c>
      <c r="Y271" s="4">
        <v>-0.7999999999992724</v>
      </c>
      <c r="Z271" s="4">
        <v>-3.2999999999992724</v>
      </c>
      <c r="AB271" t="s">
        <v>51</v>
      </c>
      <c r="AC271" t="s">
        <v>51</v>
      </c>
      <c r="AD271" s="1" t="s">
        <v>53</v>
      </c>
      <c r="AE271" s="2" t="s">
        <v>56</v>
      </c>
      <c r="AF271" s="1"/>
      <c r="AG271" s="2" t="s">
        <v>9230</v>
      </c>
      <c r="AH271" s="2" t="s">
        <v>69</v>
      </c>
      <c r="AI271" s="1">
        <v>45356.971851851849</v>
      </c>
      <c r="AJ271" s="2">
        <v>45356</v>
      </c>
      <c r="AK271">
        <v>839.47</v>
      </c>
    </row>
    <row r="272" spans="1:37" x14ac:dyDescent="0.3">
      <c r="A272" s="1">
        <v>45356.392361111109</v>
      </c>
      <c r="B272">
        <v>22379.15</v>
      </c>
      <c r="C272">
        <v>22380.35</v>
      </c>
      <c r="D272">
        <v>22362.2</v>
      </c>
      <c r="E272">
        <v>22366.1</v>
      </c>
      <c r="F272">
        <v>0</v>
      </c>
      <c r="G272">
        <v>22371.949999999997</v>
      </c>
      <c r="H272">
        <v>22374.257918920146</v>
      </c>
      <c r="I272">
        <v>22380.35</v>
      </c>
      <c r="J272">
        <v>22362.2</v>
      </c>
      <c r="K272">
        <v>22348.3</v>
      </c>
      <c r="L272">
        <v>22381.940837840295</v>
      </c>
      <c r="M272" t="s">
        <v>1611</v>
      </c>
      <c r="P272">
        <v>22405.1</v>
      </c>
      <c r="Q272" s="4">
        <v>22387.93</v>
      </c>
      <c r="R272" s="4">
        <v>17.799999999999272</v>
      </c>
      <c r="S272">
        <v>15.840837840296444</v>
      </c>
      <c r="T272">
        <v>19.79</v>
      </c>
      <c r="U272">
        <v>37.9</v>
      </c>
      <c r="V272" t="s">
        <v>63</v>
      </c>
      <c r="W272">
        <v>2.3900000000000006</v>
      </c>
      <c r="X272" t="s">
        <v>42</v>
      </c>
      <c r="Y272" s="4">
        <v>-1.4900000000016007</v>
      </c>
      <c r="Z272" s="4">
        <v>-5.2700000000004366</v>
      </c>
      <c r="AB272" t="s">
        <v>51</v>
      </c>
      <c r="AC272" t="s">
        <v>51</v>
      </c>
      <c r="AD272" s="1" t="s">
        <v>53</v>
      </c>
      <c r="AE272" s="2" t="s">
        <v>56</v>
      </c>
      <c r="AF272" s="1"/>
      <c r="AG272" s="2" t="s">
        <v>9230</v>
      </c>
      <c r="AH272" s="2" t="s">
        <v>68</v>
      </c>
      <c r="AI272" s="1">
        <v>45356.971851851849</v>
      </c>
      <c r="AJ272" s="2">
        <v>45356</v>
      </c>
      <c r="AK272">
        <v>834.47</v>
      </c>
    </row>
    <row r="273" spans="1:37" x14ac:dyDescent="0.3">
      <c r="A273" s="1">
        <v>45356.395833333336</v>
      </c>
      <c r="B273">
        <v>22366.45</v>
      </c>
      <c r="C273">
        <v>22376</v>
      </c>
      <c r="D273">
        <v>22356.15</v>
      </c>
      <c r="E273">
        <v>22366.65</v>
      </c>
      <c r="F273">
        <v>0</v>
      </c>
      <c r="G273">
        <v>22366.3125</v>
      </c>
      <c r="H273">
        <v>22373.103959460073</v>
      </c>
      <c r="I273">
        <v>22376</v>
      </c>
      <c r="J273">
        <v>22356.15</v>
      </c>
      <c r="K273">
        <v>22362.2</v>
      </c>
      <c r="L273">
        <v>22380.35</v>
      </c>
      <c r="M273" t="s">
        <v>1611</v>
      </c>
      <c r="P273">
        <v>22402.59</v>
      </c>
      <c r="Q273" s="4">
        <v>22383.5</v>
      </c>
      <c r="R273" s="4">
        <v>4.4500000000007276</v>
      </c>
      <c r="S273">
        <v>13.69999999999709</v>
      </c>
      <c r="T273">
        <v>22.16</v>
      </c>
      <c r="U273">
        <v>38.15</v>
      </c>
      <c r="V273" t="s">
        <v>63</v>
      </c>
      <c r="W273">
        <v>2.370000000000001</v>
      </c>
      <c r="X273" t="s">
        <v>42</v>
      </c>
      <c r="Y273" s="4">
        <v>-2.5099999999983993</v>
      </c>
      <c r="Z273" s="4">
        <v>-4.430000000000291</v>
      </c>
      <c r="AA273" t="s">
        <v>51</v>
      </c>
      <c r="AB273" t="s">
        <v>51</v>
      </c>
      <c r="AC273" t="s">
        <v>51</v>
      </c>
      <c r="AD273" s="1" t="s">
        <v>53</v>
      </c>
      <c r="AE273" s="2" t="s">
        <v>55</v>
      </c>
      <c r="AF273" s="1"/>
      <c r="AG273" s="2" t="s">
        <v>9230</v>
      </c>
      <c r="AH273" s="2" t="s">
        <v>69</v>
      </c>
      <c r="AI273" s="1">
        <v>45356.971851851849</v>
      </c>
      <c r="AJ273" s="2">
        <v>45356</v>
      </c>
      <c r="AK273">
        <v>829.47</v>
      </c>
    </row>
    <row r="274" spans="1:37" x14ac:dyDescent="0.3">
      <c r="A274" s="1">
        <v>45356.399305555555</v>
      </c>
      <c r="B274">
        <v>22366.5</v>
      </c>
      <c r="C274">
        <v>22370.75</v>
      </c>
      <c r="D274">
        <v>22358.1</v>
      </c>
      <c r="E274">
        <v>22367.15</v>
      </c>
      <c r="F274">
        <v>0</v>
      </c>
      <c r="G274">
        <v>22365.625</v>
      </c>
      <c r="H274">
        <v>22369.708229730037</v>
      </c>
      <c r="I274">
        <v>22370.75</v>
      </c>
      <c r="J274">
        <v>22358.1</v>
      </c>
      <c r="K274">
        <v>22356.15</v>
      </c>
      <c r="L274">
        <v>22376</v>
      </c>
      <c r="M274" t="s">
        <v>1611</v>
      </c>
      <c r="P274">
        <v>22399.66</v>
      </c>
      <c r="Q274" s="4">
        <v>22379.78</v>
      </c>
      <c r="R274" s="4">
        <v>11</v>
      </c>
      <c r="S274">
        <v>8.8499999999985448</v>
      </c>
      <c r="T274">
        <v>24.37</v>
      </c>
      <c r="U274">
        <v>38.39</v>
      </c>
      <c r="W274">
        <v>2.2100000000000009</v>
      </c>
      <c r="X274" t="s">
        <v>42</v>
      </c>
      <c r="Y274" s="4">
        <v>-2.930000000000291</v>
      </c>
      <c r="Z274" s="4">
        <v>-3.7200000000011642</v>
      </c>
      <c r="AA274" t="s">
        <v>51</v>
      </c>
      <c r="AB274" t="s">
        <v>51</v>
      </c>
      <c r="AC274" t="s">
        <v>51</v>
      </c>
      <c r="AD274" s="1" t="s">
        <v>53</v>
      </c>
      <c r="AE274" s="2" t="s">
        <v>55</v>
      </c>
      <c r="AF274" s="1"/>
      <c r="AG274" s="2" t="s">
        <v>9230</v>
      </c>
      <c r="AH274" s="2" t="s">
        <v>69</v>
      </c>
      <c r="AI274" s="1">
        <v>45356.971851851849</v>
      </c>
      <c r="AJ274" s="2">
        <v>45356</v>
      </c>
      <c r="AK274">
        <v>824.47</v>
      </c>
    </row>
    <row r="275" spans="1:37" x14ac:dyDescent="0.3">
      <c r="A275" s="1">
        <v>45356.402777777781</v>
      </c>
      <c r="B275">
        <v>22367.5</v>
      </c>
      <c r="C275">
        <v>22377.599999999999</v>
      </c>
      <c r="D275">
        <v>22364.85</v>
      </c>
      <c r="E275">
        <v>22374.95</v>
      </c>
      <c r="F275">
        <v>0</v>
      </c>
      <c r="G275">
        <v>22371.224999999999</v>
      </c>
      <c r="H275">
        <v>22367.666614865018</v>
      </c>
      <c r="I275">
        <v>22377.599999999999</v>
      </c>
      <c r="J275">
        <v>22364.85</v>
      </c>
      <c r="K275">
        <v>22358.1</v>
      </c>
      <c r="L275">
        <v>22370.75</v>
      </c>
      <c r="M275" t="s">
        <v>1611</v>
      </c>
      <c r="N275" t="s">
        <v>3874</v>
      </c>
      <c r="P275">
        <v>22397.34</v>
      </c>
      <c r="Q275" s="4">
        <v>22377.95</v>
      </c>
      <c r="R275" s="4">
        <v>16.850000000002183</v>
      </c>
      <c r="S275">
        <v>-4.2000000000007276</v>
      </c>
      <c r="T275">
        <v>25.82</v>
      </c>
      <c r="U275">
        <v>42.21</v>
      </c>
      <c r="V275" t="s">
        <v>63</v>
      </c>
      <c r="W275">
        <v>1.4499999999999993</v>
      </c>
      <c r="X275" t="s">
        <v>42</v>
      </c>
      <c r="Y275" s="4">
        <v>-2.319999999999709</v>
      </c>
      <c r="Z275" s="4">
        <v>-1.8299999999981083</v>
      </c>
      <c r="AA275" t="s">
        <v>51</v>
      </c>
      <c r="AC275" t="s">
        <v>51</v>
      </c>
      <c r="AD275" s="1" t="s">
        <v>53</v>
      </c>
      <c r="AE275" s="2" t="s">
        <v>56</v>
      </c>
      <c r="AF275" s="1"/>
      <c r="AG275" s="2"/>
      <c r="AH275" s="2" t="s">
        <v>69</v>
      </c>
      <c r="AI275" s="1">
        <v>45356.971851851849</v>
      </c>
      <c r="AJ275" s="2">
        <v>45356</v>
      </c>
      <c r="AK275">
        <v>819.47</v>
      </c>
    </row>
    <row r="276" spans="1:37" x14ac:dyDescent="0.3">
      <c r="A276" s="1">
        <v>45356.40625</v>
      </c>
      <c r="B276">
        <v>22373.8</v>
      </c>
      <c r="C276">
        <v>22374.35</v>
      </c>
      <c r="D276">
        <v>22358.35</v>
      </c>
      <c r="E276">
        <v>22361.85</v>
      </c>
      <c r="F276">
        <v>0</v>
      </c>
      <c r="G276">
        <v>22367.087500000001</v>
      </c>
      <c r="H276">
        <v>22369.445807432508</v>
      </c>
      <c r="I276">
        <v>22374.35</v>
      </c>
      <c r="J276">
        <v>22358.35</v>
      </c>
      <c r="K276">
        <v>22364.85</v>
      </c>
      <c r="L276">
        <v>22377.599999999999</v>
      </c>
      <c r="M276" t="s">
        <v>1611</v>
      </c>
      <c r="P276">
        <v>22394.6</v>
      </c>
      <c r="Q276" s="4">
        <v>22374.15</v>
      </c>
      <c r="R276" s="4">
        <v>-3</v>
      </c>
      <c r="S276">
        <v>15.75</v>
      </c>
      <c r="T276">
        <v>27.37</v>
      </c>
      <c r="U276">
        <v>37.96</v>
      </c>
      <c r="V276" t="s">
        <v>63</v>
      </c>
      <c r="W276">
        <v>1.5500000000000007</v>
      </c>
      <c r="X276" t="s">
        <v>42</v>
      </c>
      <c r="Y276" s="4">
        <v>-2.7400000000016007</v>
      </c>
      <c r="Z276" s="4">
        <v>-3.7999999999992724</v>
      </c>
      <c r="AA276" t="s">
        <v>51</v>
      </c>
      <c r="AB276" t="s">
        <v>51</v>
      </c>
      <c r="AC276" t="s">
        <v>51</v>
      </c>
      <c r="AD276" s="1" t="s">
        <v>53</v>
      </c>
      <c r="AE276" s="2" t="s">
        <v>55</v>
      </c>
      <c r="AF276" s="1"/>
      <c r="AG276" s="2" t="s">
        <v>9230</v>
      </c>
      <c r="AH276" s="2" t="s">
        <v>68</v>
      </c>
      <c r="AI276" s="1">
        <v>45356.971851851849</v>
      </c>
      <c r="AJ276" s="2">
        <v>45356</v>
      </c>
      <c r="AK276">
        <v>814.47</v>
      </c>
    </row>
    <row r="277" spans="1:37" x14ac:dyDescent="0.3">
      <c r="A277" s="1">
        <v>45356.409722222219</v>
      </c>
      <c r="B277">
        <v>22360.85</v>
      </c>
      <c r="C277">
        <v>22366.7</v>
      </c>
      <c r="D277">
        <v>22352</v>
      </c>
      <c r="E277">
        <v>22365.25</v>
      </c>
      <c r="F277">
        <v>0</v>
      </c>
      <c r="G277">
        <v>22361.200000000001</v>
      </c>
      <c r="H277">
        <v>22368.266653716255</v>
      </c>
      <c r="I277">
        <v>22368.266653716255</v>
      </c>
      <c r="J277">
        <v>22352</v>
      </c>
      <c r="K277">
        <v>22358.35</v>
      </c>
      <c r="L277">
        <v>22374.35</v>
      </c>
      <c r="M277" t="s">
        <v>1611</v>
      </c>
      <c r="P277">
        <v>22391.67</v>
      </c>
      <c r="Q277" s="4">
        <v>22371.49</v>
      </c>
      <c r="R277" s="4">
        <v>6.9000000000014552</v>
      </c>
      <c r="S277">
        <v>9.0999999999985448</v>
      </c>
      <c r="T277">
        <v>29.01</v>
      </c>
      <c r="U277">
        <v>39.659999999999997</v>
      </c>
      <c r="V277" t="s">
        <v>63</v>
      </c>
      <c r="W277">
        <v>1.6400000000000006</v>
      </c>
      <c r="X277" t="s">
        <v>42</v>
      </c>
      <c r="Y277" s="4">
        <v>-2.930000000000291</v>
      </c>
      <c r="Z277" s="4">
        <v>-2.6599999999998545</v>
      </c>
      <c r="AA277" t="s">
        <v>51</v>
      </c>
      <c r="AB277" t="s">
        <v>51</v>
      </c>
      <c r="AC277" t="s">
        <v>51</v>
      </c>
      <c r="AD277" s="1" t="s">
        <v>53</v>
      </c>
      <c r="AE277" s="2" t="s">
        <v>55</v>
      </c>
      <c r="AF277" s="1"/>
      <c r="AG277" s="2" t="s">
        <v>9230</v>
      </c>
      <c r="AH277" s="2" t="s">
        <v>69</v>
      </c>
      <c r="AI277" s="1">
        <v>45356.971851851849</v>
      </c>
      <c r="AJ277" s="2">
        <v>45356</v>
      </c>
      <c r="AK277">
        <v>809.47</v>
      </c>
    </row>
    <row r="278" spans="1:37" x14ac:dyDescent="0.3">
      <c r="A278" s="1">
        <v>45356.413194444445</v>
      </c>
      <c r="B278">
        <v>22365.95</v>
      </c>
      <c r="C278">
        <v>22370</v>
      </c>
      <c r="D278">
        <v>22336.1</v>
      </c>
      <c r="E278">
        <v>22347.15</v>
      </c>
      <c r="F278">
        <v>0</v>
      </c>
      <c r="G278">
        <v>22354.799999999996</v>
      </c>
      <c r="H278">
        <v>22364.733326858128</v>
      </c>
      <c r="I278">
        <v>22370</v>
      </c>
      <c r="J278">
        <v>22336.1</v>
      </c>
      <c r="K278">
        <v>22352</v>
      </c>
      <c r="L278">
        <v>22368.266653716255</v>
      </c>
      <c r="M278" t="s">
        <v>1611</v>
      </c>
      <c r="N278" t="s">
        <v>3874</v>
      </c>
      <c r="P278">
        <v>22388.62</v>
      </c>
      <c r="Q278" s="4">
        <v>22366.1</v>
      </c>
      <c r="R278" s="4">
        <v>-4.8499999999985448</v>
      </c>
      <c r="S278">
        <v>21.116653716253495</v>
      </c>
      <c r="T278">
        <v>30.98</v>
      </c>
      <c r="U278">
        <v>34.270000000000003</v>
      </c>
      <c r="V278" t="s">
        <v>63</v>
      </c>
      <c r="W278">
        <v>1.9699999999999989</v>
      </c>
      <c r="X278" t="s">
        <v>42</v>
      </c>
      <c r="Y278" s="4">
        <v>-3.0499999999992724</v>
      </c>
      <c r="Z278" s="4">
        <v>-5.3900000000030559</v>
      </c>
      <c r="AA278" t="s">
        <v>51</v>
      </c>
      <c r="AB278" t="s">
        <v>51</v>
      </c>
      <c r="AC278" t="s">
        <v>51</v>
      </c>
      <c r="AD278" s="1" t="s">
        <v>53</v>
      </c>
      <c r="AE278" s="2" t="s">
        <v>55</v>
      </c>
      <c r="AF278" s="1"/>
      <c r="AG278" s="2" t="s">
        <v>9230</v>
      </c>
      <c r="AH278" s="2" t="s">
        <v>68</v>
      </c>
      <c r="AI278" s="1">
        <v>45356.971851851849</v>
      </c>
      <c r="AJ278" s="2">
        <v>45356</v>
      </c>
      <c r="AK278">
        <v>804.47</v>
      </c>
    </row>
    <row r="279" spans="1:37" x14ac:dyDescent="0.3">
      <c r="A279" s="1">
        <v>45356.416666666664</v>
      </c>
      <c r="B279">
        <v>22347.05</v>
      </c>
      <c r="C279">
        <v>22347.05</v>
      </c>
      <c r="D279">
        <v>22326.15</v>
      </c>
      <c r="E279">
        <v>22340.400000000001</v>
      </c>
      <c r="F279">
        <v>0</v>
      </c>
      <c r="G279">
        <v>22340.162499999999</v>
      </c>
      <c r="H279">
        <v>22359.766663429062</v>
      </c>
      <c r="I279">
        <v>22359.766663429062</v>
      </c>
      <c r="J279">
        <v>22326.15</v>
      </c>
      <c r="K279">
        <v>22336.1</v>
      </c>
      <c r="L279">
        <v>22370</v>
      </c>
      <c r="M279" t="s">
        <v>1611</v>
      </c>
      <c r="P279">
        <v>22385.46</v>
      </c>
      <c r="Q279" s="4">
        <v>22360.32</v>
      </c>
      <c r="R279" s="4">
        <v>4.3000000000029104</v>
      </c>
      <c r="S279">
        <v>29.599999999998545</v>
      </c>
      <c r="T279">
        <v>33.04</v>
      </c>
      <c r="U279">
        <v>32.5</v>
      </c>
      <c r="V279" t="s">
        <v>63</v>
      </c>
      <c r="W279">
        <v>2.0599999999999987</v>
      </c>
      <c r="X279" t="s">
        <v>42</v>
      </c>
      <c r="Y279" s="4">
        <v>-3.1599999999998545</v>
      </c>
      <c r="Z279" s="4">
        <v>-5.7799999999988358</v>
      </c>
      <c r="AA279" t="s">
        <v>51</v>
      </c>
      <c r="AB279" t="s">
        <v>51</v>
      </c>
      <c r="AC279" t="s">
        <v>51</v>
      </c>
      <c r="AD279" s="1" t="s">
        <v>53</v>
      </c>
      <c r="AE279" s="2" t="s">
        <v>55</v>
      </c>
      <c r="AF279" s="1"/>
      <c r="AG279" s="2" t="s">
        <v>9230</v>
      </c>
      <c r="AH279" s="2" t="s">
        <v>68</v>
      </c>
      <c r="AI279" s="1">
        <v>45356.971851851849</v>
      </c>
      <c r="AJ279" s="2">
        <v>45356</v>
      </c>
      <c r="AK279">
        <v>799.47</v>
      </c>
    </row>
    <row r="280" spans="1:37" x14ac:dyDescent="0.3">
      <c r="A280" s="1">
        <v>45356.420138888891</v>
      </c>
      <c r="B280">
        <v>22340.75</v>
      </c>
      <c r="C280">
        <v>22343.8</v>
      </c>
      <c r="D280">
        <v>22326.2</v>
      </c>
      <c r="E280">
        <v>22326.400000000001</v>
      </c>
      <c r="F280">
        <v>0</v>
      </c>
      <c r="G280">
        <v>22334.287499999999</v>
      </c>
      <c r="H280">
        <v>22349.964581714528</v>
      </c>
      <c r="I280">
        <v>22349.964581714528</v>
      </c>
      <c r="J280">
        <v>22326.2</v>
      </c>
      <c r="K280">
        <v>22326.15</v>
      </c>
      <c r="L280">
        <v>22359.766663429062</v>
      </c>
      <c r="M280" t="s">
        <v>1611</v>
      </c>
      <c r="P280">
        <v>22381.55</v>
      </c>
      <c r="Q280" s="4">
        <v>22352.95</v>
      </c>
      <c r="R280" s="4">
        <v>0.25</v>
      </c>
      <c r="S280">
        <v>33.366663429060281</v>
      </c>
      <c r="T280">
        <v>34.96</v>
      </c>
      <c r="U280">
        <v>29.14</v>
      </c>
      <c r="V280" t="s">
        <v>63</v>
      </c>
      <c r="W280">
        <v>1.9200000000000017</v>
      </c>
      <c r="X280" t="s">
        <v>42</v>
      </c>
      <c r="Y280" s="4">
        <v>-3.9099999999998545</v>
      </c>
      <c r="Z280" s="4">
        <v>-7.3699999999989814</v>
      </c>
      <c r="AA280" t="s">
        <v>51</v>
      </c>
      <c r="AB280" t="s">
        <v>51</v>
      </c>
      <c r="AC280" t="s">
        <v>51</v>
      </c>
      <c r="AD280" s="1" t="s">
        <v>53</v>
      </c>
      <c r="AE280" s="2" t="s">
        <v>55</v>
      </c>
      <c r="AF280" s="1"/>
      <c r="AG280" s="2" t="s">
        <v>9230</v>
      </c>
      <c r="AH280" s="2" t="s">
        <v>68</v>
      </c>
      <c r="AI280" s="1">
        <v>45356.971851851849</v>
      </c>
      <c r="AJ280" s="2">
        <v>45356</v>
      </c>
      <c r="AK280">
        <v>794.47</v>
      </c>
    </row>
    <row r="281" spans="1:37" x14ac:dyDescent="0.3">
      <c r="A281" s="1">
        <v>45356.423611111109</v>
      </c>
      <c r="B281">
        <v>22325.85</v>
      </c>
      <c r="C281">
        <v>22336.15</v>
      </c>
      <c r="D281">
        <v>22324.7</v>
      </c>
      <c r="E281">
        <v>22333.15</v>
      </c>
      <c r="F281">
        <v>0</v>
      </c>
      <c r="G281">
        <v>22329.962500000001</v>
      </c>
      <c r="H281">
        <v>22342.126040857263</v>
      </c>
      <c r="I281">
        <v>22342.126040857263</v>
      </c>
      <c r="J281">
        <v>22324.7</v>
      </c>
      <c r="K281">
        <v>22326.2</v>
      </c>
      <c r="L281">
        <v>22349.964581714528</v>
      </c>
      <c r="M281" t="s">
        <v>1611</v>
      </c>
      <c r="N281" t="s">
        <v>3874</v>
      </c>
      <c r="P281">
        <v>22377.68</v>
      </c>
      <c r="Q281" s="4">
        <v>22347.81</v>
      </c>
      <c r="R281" s="4">
        <v>6.9500000000007276</v>
      </c>
      <c r="S281">
        <v>16.814581714526867</v>
      </c>
      <c r="T281">
        <v>36.78</v>
      </c>
      <c r="U281">
        <v>32.75</v>
      </c>
      <c r="V281" t="s">
        <v>63</v>
      </c>
      <c r="W281">
        <v>1.8200000000000003</v>
      </c>
      <c r="X281" t="s">
        <v>42</v>
      </c>
      <c r="Y281" s="4">
        <v>-3.8699999999989814</v>
      </c>
      <c r="Z281" s="4">
        <v>-5.1399999999994179</v>
      </c>
      <c r="AA281" t="s">
        <v>51</v>
      </c>
      <c r="AB281" t="s">
        <v>51</v>
      </c>
      <c r="AC281" t="s">
        <v>51</v>
      </c>
      <c r="AD281" s="1" t="s">
        <v>53</v>
      </c>
      <c r="AE281" s="2" t="s">
        <v>55</v>
      </c>
      <c r="AF281" s="1"/>
      <c r="AG281" s="2" t="s">
        <v>9230</v>
      </c>
      <c r="AH281" s="2" t="s">
        <v>69</v>
      </c>
      <c r="AI281" s="1">
        <v>45356.971851851849</v>
      </c>
      <c r="AJ281" s="2">
        <v>45356</v>
      </c>
      <c r="AK281">
        <v>789.47</v>
      </c>
    </row>
    <row r="282" spans="1:37" x14ac:dyDescent="0.3">
      <c r="A282" s="1">
        <v>45356.427083333336</v>
      </c>
      <c r="B282">
        <v>22332.25</v>
      </c>
      <c r="C282">
        <v>22332.35</v>
      </c>
      <c r="D282">
        <v>22303.65</v>
      </c>
      <c r="E282">
        <v>22311.3</v>
      </c>
      <c r="F282">
        <v>0</v>
      </c>
      <c r="G282">
        <v>22319.887500000001</v>
      </c>
      <c r="H282">
        <v>22336.044270428632</v>
      </c>
      <c r="I282">
        <v>22336.044270428632</v>
      </c>
      <c r="J282">
        <v>22303.65</v>
      </c>
      <c r="K282">
        <v>22324.7</v>
      </c>
      <c r="L282">
        <v>22342.126040857263</v>
      </c>
      <c r="M282" t="s">
        <v>1611</v>
      </c>
      <c r="P282">
        <v>22372.85</v>
      </c>
      <c r="Q282" s="4">
        <v>22339.64</v>
      </c>
      <c r="R282" s="4">
        <v>-13.400000000001455</v>
      </c>
      <c r="S282">
        <v>30.826040857264161</v>
      </c>
      <c r="T282">
        <v>38.94</v>
      </c>
      <c r="U282">
        <v>27.81</v>
      </c>
      <c r="V282" t="s">
        <v>63</v>
      </c>
      <c r="W282">
        <v>2.1599999999999966</v>
      </c>
      <c r="X282" t="s">
        <v>42</v>
      </c>
      <c r="Y282" s="4">
        <v>-4.8300000000017462</v>
      </c>
      <c r="Z282" s="4">
        <v>-8.1700000000018917</v>
      </c>
      <c r="AA282" t="s">
        <v>51</v>
      </c>
      <c r="AB282" t="s">
        <v>51</v>
      </c>
      <c r="AC282" t="s">
        <v>51</v>
      </c>
      <c r="AD282" s="1" t="s">
        <v>53</v>
      </c>
      <c r="AE282" s="2" t="s">
        <v>55</v>
      </c>
      <c r="AF282" s="1"/>
      <c r="AG282" s="2" t="s">
        <v>9230</v>
      </c>
      <c r="AH282" s="2" t="s">
        <v>68</v>
      </c>
      <c r="AI282" s="1">
        <v>45356.971851851849</v>
      </c>
      <c r="AJ282" s="2">
        <v>45356</v>
      </c>
      <c r="AK282">
        <v>784.47</v>
      </c>
    </row>
    <row r="283" spans="1:37" x14ac:dyDescent="0.3">
      <c r="A283" s="1">
        <v>45356.430555555555</v>
      </c>
      <c r="B283">
        <v>22310.799999999999</v>
      </c>
      <c r="C283">
        <v>22311.15</v>
      </c>
      <c r="D283">
        <v>22278.65</v>
      </c>
      <c r="E283">
        <v>22293.5</v>
      </c>
      <c r="F283">
        <v>0</v>
      </c>
      <c r="G283">
        <v>22298.525000000001</v>
      </c>
      <c r="H283">
        <v>22327.965885214318</v>
      </c>
      <c r="I283">
        <v>22327.965885214318</v>
      </c>
      <c r="J283">
        <v>22278.65</v>
      </c>
      <c r="K283">
        <v>22303.65</v>
      </c>
      <c r="L283">
        <v>22336.044270428632</v>
      </c>
      <c r="M283" t="s">
        <v>1611</v>
      </c>
      <c r="P283">
        <v>22367.360000000001</v>
      </c>
      <c r="Q283" s="4">
        <v>22329.57</v>
      </c>
      <c r="R283" s="4">
        <v>-10.150000000001455</v>
      </c>
      <c r="S283">
        <v>42.544270428632444</v>
      </c>
      <c r="T283">
        <v>41.36</v>
      </c>
      <c r="U283">
        <v>24.55</v>
      </c>
      <c r="V283" t="s">
        <v>63</v>
      </c>
      <c r="W283">
        <v>2.4200000000000017</v>
      </c>
      <c r="X283" t="s">
        <v>42</v>
      </c>
      <c r="Y283" s="4">
        <v>-5.4899999999979627</v>
      </c>
      <c r="Z283" s="4">
        <v>-10.069999999999709</v>
      </c>
      <c r="AA283" t="s">
        <v>51</v>
      </c>
      <c r="AB283" t="s">
        <v>51</v>
      </c>
      <c r="AC283" t="s">
        <v>51</v>
      </c>
      <c r="AD283" s="1" t="s">
        <v>53</v>
      </c>
      <c r="AE283" s="2" t="s">
        <v>55</v>
      </c>
      <c r="AF283" s="1"/>
      <c r="AG283" s="2" t="s">
        <v>9230</v>
      </c>
      <c r="AH283" s="2" t="s">
        <v>68</v>
      </c>
      <c r="AI283" s="1">
        <v>45356.971851851849</v>
      </c>
      <c r="AJ283" s="2">
        <v>45356</v>
      </c>
      <c r="AK283">
        <v>779.47</v>
      </c>
    </row>
    <row r="284" spans="1:37" x14ac:dyDescent="0.3">
      <c r="A284" s="1">
        <v>45356.434027777781</v>
      </c>
      <c r="B284">
        <v>22293.95</v>
      </c>
      <c r="C284">
        <v>22301.8</v>
      </c>
      <c r="D284">
        <v>22285.5</v>
      </c>
      <c r="E284">
        <v>22300.400000000001</v>
      </c>
      <c r="F284">
        <v>0</v>
      </c>
      <c r="G284">
        <v>22295.412499999999</v>
      </c>
      <c r="H284">
        <v>22313.24544260716</v>
      </c>
      <c r="I284">
        <v>22313.24544260716</v>
      </c>
      <c r="J284">
        <v>22285.5</v>
      </c>
      <c r="K284">
        <v>22278.65</v>
      </c>
      <c r="L284">
        <v>22327.965885214318</v>
      </c>
      <c r="M284" t="s">
        <v>1611</v>
      </c>
      <c r="P284">
        <v>22361.71</v>
      </c>
      <c r="Q284" s="4">
        <v>22322.15</v>
      </c>
      <c r="R284" s="4">
        <v>21.75</v>
      </c>
      <c r="S284">
        <v>27.56588521431695</v>
      </c>
      <c r="T284">
        <v>43.62</v>
      </c>
      <c r="U284">
        <v>28.07</v>
      </c>
      <c r="V284" t="s">
        <v>63</v>
      </c>
      <c r="W284">
        <v>2.259999999999998</v>
      </c>
      <c r="X284" t="s">
        <v>42</v>
      </c>
      <c r="Y284" s="4">
        <v>-5.6500000000014552</v>
      </c>
      <c r="Z284" s="4">
        <v>-7.4199999999982538</v>
      </c>
      <c r="AA284" t="s">
        <v>51</v>
      </c>
      <c r="AB284" t="s">
        <v>51</v>
      </c>
      <c r="AC284" t="s">
        <v>51</v>
      </c>
      <c r="AD284" s="1" t="s">
        <v>53</v>
      </c>
      <c r="AE284" s="2" t="s">
        <v>55</v>
      </c>
      <c r="AF284" s="1"/>
      <c r="AG284" s="2" t="s">
        <v>9230</v>
      </c>
      <c r="AH284" s="2" t="s">
        <v>69</v>
      </c>
      <c r="AI284" s="1">
        <v>45356.971851851849</v>
      </c>
      <c r="AJ284" s="2">
        <v>45356</v>
      </c>
      <c r="AK284">
        <v>774.47</v>
      </c>
    </row>
    <row r="285" spans="1:37" x14ac:dyDescent="0.3">
      <c r="A285" s="1">
        <v>45356.4375</v>
      </c>
      <c r="B285">
        <v>22300.65</v>
      </c>
      <c r="C285">
        <v>22303.75</v>
      </c>
      <c r="D285">
        <v>22286.2</v>
      </c>
      <c r="E285">
        <v>22288.6</v>
      </c>
      <c r="F285">
        <v>0</v>
      </c>
      <c r="G285">
        <v>22294.800000000003</v>
      </c>
      <c r="H285">
        <v>22304.328971303577</v>
      </c>
      <c r="I285">
        <v>22304.328971303577</v>
      </c>
      <c r="J285">
        <v>22286.2</v>
      </c>
      <c r="K285">
        <v>22285.5</v>
      </c>
      <c r="L285">
        <v>22313.24544260716</v>
      </c>
      <c r="M285" t="s">
        <v>1611</v>
      </c>
      <c r="P285">
        <v>22355.68</v>
      </c>
      <c r="Q285" s="4">
        <v>22313.79</v>
      </c>
      <c r="R285" s="4">
        <v>3.0999999999985448</v>
      </c>
      <c r="S285">
        <v>24.645442607161385</v>
      </c>
      <c r="T285">
        <v>45.51</v>
      </c>
      <c r="U285">
        <v>25.85</v>
      </c>
      <c r="V285" t="s">
        <v>63</v>
      </c>
      <c r="W285">
        <v>1.8900000000000006</v>
      </c>
      <c r="X285" t="s">
        <v>42</v>
      </c>
      <c r="Y285" s="4">
        <v>-6.0299999999988358</v>
      </c>
      <c r="Z285" s="4">
        <v>-8.3600000000005821</v>
      </c>
      <c r="AA285" t="s">
        <v>51</v>
      </c>
      <c r="AB285" t="s">
        <v>51</v>
      </c>
      <c r="AC285" t="s">
        <v>51</v>
      </c>
      <c r="AD285" s="1" t="s">
        <v>53</v>
      </c>
      <c r="AE285" s="2" t="s">
        <v>55</v>
      </c>
      <c r="AF285" s="1"/>
      <c r="AG285" s="2" t="s">
        <v>9230</v>
      </c>
      <c r="AH285" s="2" t="s">
        <v>68</v>
      </c>
      <c r="AI285" s="1">
        <v>45356.971851851849</v>
      </c>
      <c r="AJ285" s="2">
        <v>45356</v>
      </c>
      <c r="AK285">
        <v>769.47</v>
      </c>
    </row>
    <row r="286" spans="1:37" x14ac:dyDescent="0.3">
      <c r="A286" s="1">
        <v>45356.440972222219</v>
      </c>
      <c r="B286">
        <v>22288.7</v>
      </c>
      <c r="C286">
        <v>22302.3</v>
      </c>
      <c r="D286">
        <v>22279.599999999999</v>
      </c>
      <c r="E286">
        <v>22301.8</v>
      </c>
      <c r="F286">
        <v>0</v>
      </c>
      <c r="G286">
        <v>22293.100000000002</v>
      </c>
      <c r="H286">
        <v>22299.56448565179</v>
      </c>
      <c r="I286">
        <v>22302.3</v>
      </c>
      <c r="J286">
        <v>22279.599999999999</v>
      </c>
      <c r="K286">
        <v>22286.2</v>
      </c>
      <c r="L286">
        <v>22304.328971303577</v>
      </c>
      <c r="M286" t="s">
        <v>1611</v>
      </c>
      <c r="P286">
        <v>22350.83</v>
      </c>
      <c r="Q286" s="4">
        <v>22308.959999999999</v>
      </c>
      <c r="R286" s="4">
        <v>15.599999999998545</v>
      </c>
      <c r="S286">
        <v>2.528971303578146</v>
      </c>
      <c r="T286">
        <v>47.39</v>
      </c>
      <c r="U286">
        <v>32.29</v>
      </c>
      <c r="V286" t="s">
        <v>63</v>
      </c>
      <c r="W286">
        <v>1.8800000000000026</v>
      </c>
      <c r="X286" t="s">
        <v>42</v>
      </c>
      <c r="Y286" s="4">
        <v>-4.8499999999985448</v>
      </c>
      <c r="Z286" s="4">
        <v>-4.8300000000017462</v>
      </c>
      <c r="AA286" t="s">
        <v>51</v>
      </c>
      <c r="AB286" t="s">
        <v>51</v>
      </c>
      <c r="AC286" t="s">
        <v>51</v>
      </c>
      <c r="AD286" s="1" t="s">
        <v>53</v>
      </c>
      <c r="AE286" s="2" t="s">
        <v>55</v>
      </c>
      <c r="AF286" s="1"/>
      <c r="AG286" s="2" t="s">
        <v>9230</v>
      </c>
      <c r="AH286" s="2" t="s">
        <v>69</v>
      </c>
      <c r="AI286" s="1">
        <v>45356.971851851849</v>
      </c>
      <c r="AJ286" s="2">
        <v>45356</v>
      </c>
      <c r="AK286">
        <v>764.47</v>
      </c>
    </row>
    <row r="287" spans="1:37" x14ac:dyDescent="0.3">
      <c r="A287" s="1">
        <v>45356.444444444445</v>
      </c>
      <c r="B287">
        <v>22302.15</v>
      </c>
      <c r="C287">
        <v>22312.1</v>
      </c>
      <c r="D287">
        <v>22301.599999999999</v>
      </c>
      <c r="E287">
        <v>22306.799999999999</v>
      </c>
      <c r="F287">
        <v>0</v>
      </c>
      <c r="G287">
        <v>22305.662500000002</v>
      </c>
      <c r="H287">
        <v>22296.332242825898</v>
      </c>
      <c r="I287">
        <v>22312.1</v>
      </c>
      <c r="J287">
        <v>22296.332242825898</v>
      </c>
      <c r="K287">
        <v>22279.599999999999</v>
      </c>
      <c r="L287">
        <v>22302.3</v>
      </c>
      <c r="M287" t="s">
        <v>1611</v>
      </c>
      <c r="P287">
        <v>22346.959999999999</v>
      </c>
      <c r="Q287" s="4">
        <v>22305.78</v>
      </c>
      <c r="R287" s="4">
        <v>27.200000000000728</v>
      </c>
      <c r="S287">
        <v>-4.5</v>
      </c>
      <c r="T287">
        <v>48.15</v>
      </c>
      <c r="U287">
        <v>34.61</v>
      </c>
      <c r="V287" t="s">
        <v>63</v>
      </c>
      <c r="W287">
        <v>0.75999999999999801</v>
      </c>
      <c r="X287" t="s">
        <v>42</v>
      </c>
      <c r="Y287" s="4">
        <v>-3.8700000000026193</v>
      </c>
      <c r="Z287" s="4">
        <v>-3.180000000000291</v>
      </c>
      <c r="AA287" t="s">
        <v>51</v>
      </c>
      <c r="AB287" t="s">
        <v>51</v>
      </c>
      <c r="AC287" t="s">
        <v>51</v>
      </c>
      <c r="AD287" s="1" t="s">
        <v>53</v>
      </c>
      <c r="AE287" s="2" t="s">
        <v>55</v>
      </c>
      <c r="AF287" s="1"/>
      <c r="AG287" s="2"/>
      <c r="AH287" s="2" t="s">
        <v>69</v>
      </c>
      <c r="AI287" s="1">
        <v>45356.971851851849</v>
      </c>
      <c r="AJ287" s="2">
        <v>45356</v>
      </c>
      <c r="AK287">
        <v>759.47</v>
      </c>
    </row>
    <row r="288" spans="1:37" x14ac:dyDescent="0.3">
      <c r="A288" s="1">
        <v>45356.447916666664</v>
      </c>
      <c r="B288">
        <v>22307.5</v>
      </c>
      <c r="C288">
        <v>22308.35</v>
      </c>
      <c r="D288">
        <v>22295.5</v>
      </c>
      <c r="E288">
        <v>22299.3</v>
      </c>
      <c r="F288">
        <v>0</v>
      </c>
      <c r="G288">
        <v>22302.662500000002</v>
      </c>
      <c r="H288">
        <v>22300.997371412952</v>
      </c>
      <c r="I288">
        <v>22308.35</v>
      </c>
      <c r="J288">
        <v>22295.5</v>
      </c>
      <c r="K288">
        <v>22296.332242825898</v>
      </c>
      <c r="L288">
        <v>22312.1</v>
      </c>
      <c r="M288" t="s">
        <v>1611</v>
      </c>
      <c r="P288">
        <v>22342.31</v>
      </c>
      <c r="Q288" s="4">
        <v>22301.86</v>
      </c>
      <c r="R288" s="4">
        <v>2.9677571741012798</v>
      </c>
      <c r="S288">
        <v>12.799999999999272</v>
      </c>
      <c r="T288">
        <v>49.01</v>
      </c>
      <c r="U288">
        <v>32.799999999999997</v>
      </c>
      <c r="V288" t="s">
        <v>63</v>
      </c>
      <c r="W288">
        <v>0.85999999999999943</v>
      </c>
      <c r="X288" t="s">
        <v>42</v>
      </c>
      <c r="Y288" s="4">
        <v>-4.6499999999978172</v>
      </c>
      <c r="Z288" s="4">
        <v>-3.9199999999982538</v>
      </c>
      <c r="AA288" t="s">
        <v>51</v>
      </c>
      <c r="AB288" t="s">
        <v>51</v>
      </c>
      <c r="AC288" t="s">
        <v>51</v>
      </c>
      <c r="AD288" s="1" t="s">
        <v>53</v>
      </c>
      <c r="AE288" s="2" t="s">
        <v>55</v>
      </c>
      <c r="AF288" s="1"/>
      <c r="AG288" s="2" t="s">
        <v>9230</v>
      </c>
      <c r="AH288" s="2" t="s">
        <v>68</v>
      </c>
      <c r="AI288" s="1">
        <v>45356.971851851849</v>
      </c>
      <c r="AJ288" s="2">
        <v>45356</v>
      </c>
      <c r="AK288">
        <v>754.47</v>
      </c>
    </row>
    <row r="289" spans="1:37" x14ac:dyDescent="0.3">
      <c r="A289" s="1">
        <v>45356.451388888891</v>
      </c>
      <c r="B289">
        <v>22299.8</v>
      </c>
      <c r="C289">
        <v>22301.85</v>
      </c>
      <c r="D289">
        <v>22293.75</v>
      </c>
      <c r="E289">
        <v>22300.35</v>
      </c>
      <c r="F289">
        <v>0</v>
      </c>
      <c r="G289">
        <v>22298.9375</v>
      </c>
      <c r="H289">
        <v>22301.829935706475</v>
      </c>
      <c r="I289">
        <v>22301.85</v>
      </c>
      <c r="J289">
        <v>22293.75</v>
      </c>
      <c r="K289">
        <v>22295.5</v>
      </c>
      <c r="L289">
        <v>22308.35</v>
      </c>
      <c r="M289" t="s">
        <v>1611</v>
      </c>
      <c r="P289">
        <v>22337.55</v>
      </c>
      <c r="Q289" s="4">
        <v>22298.78</v>
      </c>
      <c r="R289" s="4">
        <v>4.8499999999985448</v>
      </c>
      <c r="S289">
        <v>8</v>
      </c>
      <c r="T289">
        <v>49.85</v>
      </c>
      <c r="U289">
        <v>33.32</v>
      </c>
      <c r="W289">
        <v>0.84000000000000341</v>
      </c>
      <c r="X289" t="s">
        <v>42</v>
      </c>
      <c r="Y289" s="4">
        <v>-4.7600000000020373</v>
      </c>
      <c r="Z289" s="4">
        <v>-3.0800000000017462</v>
      </c>
      <c r="AA289" t="s">
        <v>51</v>
      </c>
      <c r="AB289" t="s">
        <v>51</v>
      </c>
      <c r="AC289" t="s">
        <v>51</v>
      </c>
      <c r="AD289" s="1" t="s">
        <v>53</v>
      </c>
      <c r="AE289" s="2" t="s">
        <v>55</v>
      </c>
      <c r="AF289" s="1"/>
      <c r="AG289" s="2" t="s">
        <v>9230</v>
      </c>
      <c r="AH289" s="2" t="s">
        <v>69</v>
      </c>
      <c r="AI289" s="1">
        <v>45356.971851851849</v>
      </c>
      <c r="AJ289" s="2">
        <v>45356</v>
      </c>
      <c r="AK289">
        <v>749.47</v>
      </c>
    </row>
    <row r="290" spans="1:37" x14ac:dyDescent="0.3">
      <c r="A290" s="1">
        <v>45356.454861111109</v>
      </c>
      <c r="B290">
        <v>22299.8</v>
      </c>
      <c r="C290">
        <v>22315.35</v>
      </c>
      <c r="D290">
        <v>22294.7</v>
      </c>
      <c r="E290">
        <v>22314.95</v>
      </c>
      <c r="F290">
        <v>0</v>
      </c>
      <c r="G290">
        <v>22306.199999999997</v>
      </c>
      <c r="H290">
        <v>22300.383717853238</v>
      </c>
      <c r="I290">
        <v>22315.35</v>
      </c>
      <c r="J290">
        <v>22294.7</v>
      </c>
      <c r="K290">
        <v>22293.75</v>
      </c>
      <c r="L290">
        <v>22301.85</v>
      </c>
      <c r="M290" t="s">
        <v>1611</v>
      </c>
      <c r="P290">
        <v>22333.49</v>
      </c>
      <c r="Q290" s="4">
        <v>22298.78</v>
      </c>
      <c r="R290" s="4">
        <v>21.200000000000728</v>
      </c>
      <c r="S290">
        <v>-13.100000000002183</v>
      </c>
      <c r="T290">
        <v>49.33</v>
      </c>
      <c r="U290">
        <v>40.33</v>
      </c>
      <c r="V290" t="s">
        <v>63</v>
      </c>
      <c r="W290">
        <v>-0.52000000000000313</v>
      </c>
      <c r="Y290" s="4">
        <v>-4.0599999999976717</v>
      </c>
      <c r="Z290" s="4">
        <v>0</v>
      </c>
      <c r="AA290" t="s">
        <v>51</v>
      </c>
      <c r="AC290" t="s">
        <v>51</v>
      </c>
      <c r="AD290" s="1" t="s">
        <v>53</v>
      </c>
      <c r="AE290" s="2" t="s">
        <v>56</v>
      </c>
      <c r="AF290" s="1"/>
      <c r="AG290" s="2"/>
      <c r="AH290" s="2" t="s">
        <v>69</v>
      </c>
      <c r="AI290" s="1">
        <v>45356.971851851849</v>
      </c>
      <c r="AJ290" s="2">
        <v>45356</v>
      </c>
      <c r="AK290">
        <v>744.47</v>
      </c>
    </row>
    <row r="291" spans="1:37" x14ac:dyDescent="0.3">
      <c r="A291" s="1">
        <v>45356.458333333336</v>
      </c>
      <c r="B291">
        <v>22314.400000000001</v>
      </c>
      <c r="C291">
        <v>22315.9</v>
      </c>
      <c r="D291">
        <v>22296.15</v>
      </c>
      <c r="E291">
        <v>22298.400000000001</v>
      </c>
      <c r="F291">
        <v>0</v>
      </c>
      <c r="G291">
        <v>22306.212500000001</v>
      </c>
      <c r="H291">
        <v>22303.291858926619</v>
      </c>
      <c r="I291">
        <v>22315.9</v>
      </c>
      <c r="J291">
        <v>22296.15</v>
      </c>
      <c r="K291">
        <v>22294.7</v>
      </c>
      <c r="L291">
        <v>22315.35</v>
      </c>
      <c r="M291" t="s">
        <v>1611</v>
      </c>
      <c r="N291" t="s">
        <v>3874</v>
      </c>
      <c r="P291">
        <v>22330.69</v>
      </c>
      <c r="Q291" s="4">
        <v>22296.04</v>
      </c>
      <c r="R291" s="4">
        <v>3.7000000000007276</v>
      </c>
      <c r="S291">
        <v>16.94999999999709</v>
      </c>
      <c r="T291">
        <v>48.79</v>
      </c>
      <c r="U291">
        <v>35.74</v>
      </c>
      <c r="V291" t="s">
        <v>63</v>
      </c>
      <c r="W291">
        <v>-0.53999999999999915</v>
      </c>
      <c r="Y291" s="4">
        <v>-2.8000000000029104</v>
      </c>
      <c r="Z291" s="4">
        <v>-2.7399999999979627</v>
      </c>
      <c r="AA291" t="s">
        <v>51</v>
      </c>
      <c r="AB291" t="s">
        <v>51</v>
      </c>
      <c r="AC291" t="s">
        <v>51</v>
      </c>
      <c r="AD291" s="1" t="s">
        <v>53</v>
      </c>
      <c r="AE291" s="2" t="s">
        <v>56</v>
      </c>
      <c r="AF291" s="1"/>
      <c r="AG291" s="2" t="s">
        <v>9230</v>
      </c>
      <c r="AH291" s="2" t="s">
        <v>68</v>
      </c>
      <c r="AI291" s="1">
        <v>45356.971851851849</v>
      </c>
      <c r="AJ291" s="2">
        <v>45356</v>
      </c>
      <c r="AK291">
        <v>739.47</v>
      </c>
    </row>
    <row r="292" spans="1:37" x14ac:dyDescent="0.3">
      <c r="A292" s="1">
        <v>45356.461805555555</v>
      </c>
      <c r="B292">
        <v>22298</v>
      </c>
      <c r="C292">
        <v>22298</v>
      </c>
      <c r="D292">
        <v>22285.15</v>
      </c>
      <c r="E292">
        <v>22289.8</v>
      </c>
      <c r="F292">
        <v>0</v>
      </c>
      <c r="G292">
        <v>22292.737499999999</v>
      </c>
      <c r="H292">
        <v>22304.75217946331</v>
      </c>
      <c r="I292">
        <v>22304.75217946331</v>
      </c>
      <c r="J292">
        <v>22285.15</v>
      </c>
      <c r="K292">
        <v>22296.15</v>
      </c>
      <c r="L292">
        <v>22315.9</v>
      </c>
      <c r="M292" t="s">
        <v>1611</v>
      </c>
      <c r="P292">
        <v>22326.39</v>
      </c>
      <c r="Q292" s="4">
        <v>22292.31</v>
      </c>
      <c r="R292" s="4">
        <v>-6.3500000000021828</v>
      </c>
      <c r="S292">
        <v>26.100000000002183</v>
      </c>
      <c r="T292">
        <v>48.7</v>
      </c>
      <c r="U292">
        <v>33.61</v>
      </c>
      <c r="V292" t="s">
        <v>63</v>
      </c>
      <c r="W292">
        <v>-8.9999999999996305E-2</v>
      </c>
      <c r="Y292" s="4">
        <v>-4.2999999999992724</v>
      </c>
      <c r="Z292" s="4">
        <v>-3.7299999999995634</v>
      </c>
      <c r="AA292" t="s">
        <v>51</v>
      </c>
      <c r="AB292" t="s">
        <v>51</v>
      </c>
      <c r="AC292" t="s">
        <v>51</v>
      </c>
      <c r="AD292" s="1" t="s">
        <v>53</v>
      </c>
      <c r="AE292" s="2" t="s">
        <v>56</v>
      </c>
      <c r="AF292" s="1"/>
      <c r="AG292" s="2" t="s">
        <v>9230</v>
      </c>
      <c r="AH292" s="2" t="s">
        <v>68</v>
      </c>
      <c r="AI292" s="1">
        <v>45356.971851851849</v>
      </c>
      <c r="AJ292" s="2">
        <v>45356</v>
      </c>
      <c r="AK292">
        <v>734.47</v>
      </c>
    </row>
    <row r="293" spans="1:37" x14ac:dyDescent="0.3">
      <c r="A293" s="1">
        <v>45356.465277777781</v>
      </c>
      <c r="B293">
        <v>22289.9</v>
      </c>
      <c r="C293">
        <v>22296.25</v>
      </c>
      <c r="D293">
        <v>22285.55</v>
      </c>
      <c r="E293">
        <v>22288.65</v>
      </c>
      <c r="F293">
        <v>0</v>
      </c>
      <c r="G293">
        <v>22290.087500000001</v>
      </c>
      <c r="H293">
        <v>22298.744839731655</v>
      </c>
      <c r="I293">
        <v>22298.744839731655</v>
      </c>
      <c r="J293">
        <v>22285.55</v>
      </c>
      <c r="K293">
        <v>22285.15</v>
      </c>
      <c r="L293">
        <v>22304.75217946331</v>
      </c>
      <c r="M293" t="s">
        <v>1611</v>
      </c>
      <c r="P293">
        <v>22322.7</v>
      </c>
      <c r="Q293" s="4">
        <v>22289</v>
      </c>
      <c r="R293" s="4">
        <v>3.5</v>
      </c>
      <c r="S293">
        <v>16.102179463308858</v>
      </c>
      <c r="T293">
        <v>48.61</v>
      </c>
      <c r="U293">
        <v>33.32</v>
      </c>
      <c r="V293" t="s">
        <v>63</v>
      </c>
      <c r="W293">
        <v>-9.0000000000003411E-2</v>
      </c>
      <c r="Y293" s="4">
        <v>-3.6899999999986903</v>
      </c>
      <c r="Z293" s="4">
        <v>-3.3100000000013097</v>
      </c>
      <c r="AA293" t="s">
        <v>51</v>
      </c>
      <c r="AB293" t="s">
        <v>51</v>
      </c>
      <c r="AC293" t="s">
        <v>51</v>
      </c>
      <c r="AD293" s="1" t="s">
        <v>53</v>
      </c>
      <c r="AE293" s="2" t="s">
        <v>56</v>
      </c>
      <c r="AF293" s="1"/>
      <c r="AG293" s="2" t="s">
        <v>9230</v>
      </c>
      <c r="AH293" s="2" t="s">
        <v>68</v>
      </c>
      <c r="AI293" s="1">
        <v>45356.971851851849</v>
      </c>
      <c r="AJ293" s="2">
        <v>45356</v>
      </c>
      <c r="AK293">
        <v>729.47</v>
      </c>
    </row>
    <row r="294" spans="1:37" x14ac:dyDescent="0.3">
      <c r="A294" s="1">
        <v>45356.46875</v>
      </c>
      <c r="B294">
        <v>22288.95</v>
      </c>
      <c r="C294">
        <v>22288.95</v>
      </c>
      <c r="D294">
        <v>22269.15</v>
      </c>
      <c r="E294">
        <v>22283</v>
      </c>
      <c r="F294">
        <v>0</v>
      </c>
      <c r="G294">
        <v>22282.512500000001</v>
      </c>
      <c r="H294">
        <v>22294.416169865828</v>
      </c>
      <c r="I294">
        <v>22294.416169865828</v>
      </c>
      <c r="J294">
        <v>22269.15</v>
      </c>
      <c r="K294">
        <v>22285.55</v>
      </c>
      <c r="L294">
        <v>22298.744839731655</v>
      </c>
      <c r="M294" t="s">
        <v>1611</v>
      </c>
      <c r="P294">
        <v>22318.720000000001</v>
      </c>
      <c r="Q294" s="4">
        <v>22285.279999999999</v>
      </c>
      <c r="R294" s="4">
        <v>-2.5499999999992724</v>
      </c>
      <c r="S294">
        <v>15.744839731654793</v>
      </c>
      <c r="T294">
        <v>49.06</v>
      </c>
      <c r="U294">
        <v>31.88</v>
      </c>
      <c r="V294" t="s">
        <v>63</v>
      </c>
      <c r="W294">
        <v>0.45000000000000284</v>
      </c>
      <c r="X294" t="s">
        <v>42</v>
      </c>
      <c r="Y294" s="4">
        <v>-3.9799999999995634</v>
      </c>
      <c r="Z294" s="4">
        <v>-3.7200000000011642</v>
      </c>
      <c r="AA294" t="s">
        <v>51</v>
      </c>
      <c r="AB294" t="s">
        <v>51</v>
      </c>
      <c r="AC294" t="s">
        <v>51</v>
      </c>
      <c r="AD294" s="1" t="s">
        <v>53</v>
      </c>
      <c r="AE294" s="2" t="s">
        <v>55</v>
      </c>
      <c r="AF294" s="1"/>
      <c r="AG294" s="2" t="s">
        <v>9230</v>
      </c>
      <c r="AH294" s="2" t="s">
        <v>68</v>
      </c>
      <c r="AI294" s="1">
        <v>45356.971851851849</v>
      </c>
      <c r="AJ294" s="2">
        <v>45356</v>
      </c>
      <c r="AK294">
        <v>724.47</v>
      </c>
    </row>
    <row r="295" spans="1:37" x14ac:dyDescent="0.3">
      <c r="A295" s="1">
        <v>45356.472222222219</v>
      </c>
      <c r="B295">
        <v>22282.75</v>
      </c>
      <c r="C295">
        <v>22289.8</v>
      </c>
      <c r="D295">
        <v>22273.95</v>
      </c>
      <c r="E295">
        <v>22279.9</v>
      </c>
      <c r="F295">
        <v>0</v>
      </c>
      <c r="G295">
        <v>22281.599999999999</v>
      </c>
      <c r="H295">
        <v>22288.464334932913</v>
      </c>
      <c r="I295">
        <v>22289.8</v>
      </c>
      <c r="J295">
        <v>22273.95</v>
      </c>
      <c r="K295">
        <v>22269.15</v>
      </c>
      <c r="L295">
        <v>22294.416169865828</v>
      </c>
      <c r="M295" t="s">
        <v>1611</v>
      </c>
      <c r="P295">
        <v>22314.57</v>
      </c>
      <c r="Q295" s="4">
        <v>22281.65</v>
      </c>
      <c r="R295" s="4">
        <v>10.75</v>
      </c>
      <c r="S295">
        <v>14.516169865826669</v>
      </c>
      <c r="T295">
        <v>49.39</v>
      </c>
      <c r="U295">
        <v>31.08</v>
      </c>
      <c r="V295" t="s">
        <v>63</v>
      </c>
      <c r="W295">
        <v>0.32999999999999829</v>
      </c>
      <c r="Y295" s="4">
        <v>-4.1500000000014552</v>
      </c>
      <c r="Z295" s="4">
        <v>-3.6299999999973807</v>
      </c>
      <c r="AA295" t="s">
        <v>51</v>
      </c>
      <c r="AB295" t="s">
        <v>51</v>
      </c>
      <c r="AC295" t="s">
        <v>51</v>
      </c>
      <c r="AD295" s="1" t="s">
        <v>53</v>
      </c>
      <c r="AE295" s="2" t="s">
        <v>56</v>
      </c>
      <c r="AF295" s="1"/>
      <c r="AG295" s="2" t="s">
        <v>9230</v>
      </c>
      <c r="AH295" s="2" t="s">
        <v>68</v>
      </c>
      <c r="AI295" s="1">
        <v>45356.971851851849</v>
      </c>
      <c r="AJ295" s="2">
        <v>45356</v>
      </c>
      <c r="AK295">
        <v>719.47</v>
      </c>
    </row>
    <row r="296" spans="1:37" x14ac:dyDescent="0.3">
      <c r="A296" s="1">
        <v>45356.475694444445</v>
      </c>
      <c r="B296">
        <v>22279.25</v>
      </c>
      <c r="C296">
        <v>22295.95</v>
      </c>
      <c r="D296">
        <v>22273.25</v>
      </c>
      <c r="E296">
        <v>22295.05</v>
      </c>
      <c r="F296">
        <v>0</v>
      </c>
      <c r="G296">
        <v>22285.875</v>
      </c>
      <c r="H296">
        <v>22285.032167466456</v>
      </c>
      <c r="I296">
        <v>22295.95</v>
      </c>
      <c r="J296">
        <v>22273.25</v>
      </c>
      <c r="K296">
        <v>22273.95</v>
      </c>
      <c r="L296">
        <v>22289.8</v>
      </c>
      <c r="M296" t="s">
        <v>1611</v>
      </c>
      <c r="P296">
        <v>22310.76</v>
      </c>
      <c r="Q296" s="4">
        <v>22281.27</v>
      </c>
      <c r="R296" s="4">
        <v>21.099999999998545</v>
      </c>
      <c r="S296">
        <v>-5.25</v>
      </c>
      <c r="T296">
        <v>49.07</v>
      </c>
      <c r="U296">
        <v>39.07</v>
      </c>
      <c r="W296">
        <v>-0.32000000000000028</v>
      </c>
      <c r="Y296" s="4">
        <v>-3.8100000000013097</v>
      </c>
      <c r="Z296" s="4">
        <v>-0.38000000000101863</v>
      </c>
      <c r="AA296" t="s">
        <v>51</v>
      </c>
      <c r="AC296" t="s">
        <v>51</v>
      </c>
      <c r="AD296" s="1" t="s">
        <v>53</v>
      </c>
      <c r="AE296" s="2" t="s">
        <v>56</v>
      </c>
      <c r="AF296" s="1"/>
      <c r="AG296" s="2"/>
      <c r="AH296" s="2" t="s">
        <v>69</v>
      </c>
      <c r="AI296" s="1">
        <v>45356.971851851849</v>
      </c>
      <c r="AJ296" s="2">
        <v>45356</v>
      </c>
      <c r="AK296">
        <v>714.47</v>
      </c>
    </row>
    <row r="297" spans="1:37" x14ac:dyDescent="0.3">
      <c r="A297" s="1">
        <v>45356.479166666664</v>
      </c>
      <c r="B297">
        <v>22295.1</v>
      </c>
      <c r="C297">
        <v>22302.95</v>
      </c>
      <c r="D297">
        <v>22293.8</v>
      </c>
      <c r="E297">
        <v>22302.55</v>
      </c>
      <c r="F297">
        <v>0</v>
      </c>
      <c r="G297">
        <v>22298.600000000002</v>
      </c>
      <c r="H297">
        <v>22285.45358373323</v>
      </c>
      <c r="I297">
        <v>22302.95</v>
      </c>
      <c r="J297">
        <v>22285.45358373323</v>
      </c>
      <c r="K297">
        <v>22273.25</v>
      </c>
      <c r="L297">
        <v>22295.95</v>
      </c>
      <c r="M297" t="s">
        <v>1611</v>
      </c>
      <c r="P297">
        <v>22307.94</v>
      </c>
      <c r="Q297" s="4">
        <v>22282.37</v>
      </c>
      <c r="R297" s="4">
        <v>29.299999999999272</v>
      </c>
      <c r="S297">
        <v>-6.5999999999985448</v>
      </c>
      <c r="T297">
        <v>48.07</v>
      </c>
      <c r="U297">
        <v>42.61</v>
      </c>
      <c r="W297">
        <v>-1</v>
      </c>
      <c r="Y297" s="4">
        <v>-2.819999999999709</v>
      </c>
      <c r="Z297" s="4">
        <v>1.0999999999985448</v>
      </c>
      <c r="AA297" t="s">
        <v>51</v>
      </c>
      <c r="AC297" t="s">
        <v>51</v>
      </c>
      <c r="AD297" s="1" t="s">
        <v>53</v>
      </c>
      <c r="AE297" s="2" t="s">
        <v>56</v>
      </c>
      <c r="AF297" s="1"/>
      <c r="AG297" s="2"/>
      <c r="AH297" s="2" t="s">
        <v>69</v>
      </c>
      <c r="AI297" s="1">
        <v>45356.971851851849</v>
      </c>
      <c r="AJ297" s="2">
        <v>45356</v>
      </c>
      <c r="AK297">
        <v>709.47</v>
      </c>
    </row>
    <row r="298" spans="1:37" x14ac:dyDescent="0.3">
      <c r="A298" s="1">
        <v>45356.482638888891</v>
      </c>
      <c r="B298">
        <v>22302.35</v>
      </c>
      <c r="C298">
        <v>22309.4</v>
      </c>
      <c r="D298">
        <v>22300.95</v>
      </c>
      <c r="E298">
        <v>22306</v>
      </c>
      <c r="F298">
        <v>0</v>
      </c>
      <c r="G298">
        <v>22304.674999999999</v>
      </c>
      <c r="H298">
        <v>22292.026791866614</v>
      </c>
      <c r="I298">
        <v>22309.4</v>
      </c>
      <c r="J298">
        <v>22292.026791866614</v>
      </c>
      <c r="K298">
        <v>22285.45358373323</v>
      </c>
      <c r="L298">
        <v>22302.95</v>
      </c>
      <c r="M298" t="s">
        <v>1611</v>
      </c>
      <c r="P298">
        <v>22305.119999999999</v>
      </c>
      <c r="Q298" s="4">
        <v>22284.04</v>
      </c>
      <c r="R298" s="4">
        <v>20.546416266770393</v>
      </c>
      <c r="S298">
        <v>-3.0499999999992724</v>
      </c>
      <c r="T298">
        <v>46.55</v>
      </c>
      <c r="U298">
        <v>44.22</v>
      </c>
      <c r="W298">
        <v>-1.5200000000000031</v>
      </c>
      <c r="Y298" s="4">
        <v>-2.819999999999709</v>
      </c>
      <c r="Z298" s="4">
        <v>1.6700000000018917</v>
      </c>
      <c r="AA298" t="s">
        <v>51</v>
      </c>
      <c r="AC298" t="s">
        <v>51</v>
      </c>
      <c r="AD298" s="1" t="s">
        <v>53</v>
      </c>
      <c r="AE298" s="2" t="s">
        <v>56</v>
      </c>
      <c r="AF298" s="1"/>
      <c r="AG298" s="2"/>
      <c r="AH298" s="2" t="s">
        <v>69</v>
      </c>
      <c r="AI298" s="1">
        <v>45356.971851851849</v>
      </c>
      <c r="AJ298" s="2">
        <v>45356</v>
      </c>
      <c r="AK298">
        <v>704.47</v>
      </c>
    </row>
    <row r="299" spans="1:37" x14ac:dyDescent="0.3">
      <c r="A299" s="1">
        <v>45356.486111111109</v>
      </c>
      <c r="B299">
        <v>22305.8</v>
      </c>
      <c r="C299">
        <v>22328.45</v>
      </c>
      <c r="D299">
        <v>22304.25</v>
      </c>
      <c r="E299">
        <v>22324.7</v>
      </c>
      <c r="F299">
        <v>0</v>
      </c>
      <c r="G299">
        <v>22315.8</v>
      </c>
      <c r="H299">
        <v>22298.350895933305</v>
      </c>
      <c r="I299">
        <v>22328.45</v>
      </c>
      <c r="J299">
        <v>22298.350895933305</v>
      </c>
      <c r="K299">
        <v>22292.026791866614</v>
      </c>
      <c r="L299">
        <v>22309.4</v>
      </c>
      <c r="M299" t="s">
        <v>1611</v>
      </c>
      <c r="P299">
        <v>22304.05</v>
      </c>
      <c r="Q299" s="4">
        <v>22288.85</v>
      </c>
      <c r="R299" s="4">
        <v>32.673208133386652</v>
      </c>
      <c r="S299">
        <v>-15.299999999999272</v>
      </c>
      <c r="T299">
        <v>43.65</v>
      </c>
      <c r="U299">
        <v>52.06</v>
      </c>
      <c r="W299">
        <v>-2.8999999999999986</v>
      </c>
      <c r="Y299" s="4">
        <v>-1.069999999999709</v>
      </c>
      <c r="Z299" s="4">
        <v>4.8099999999976717</v>
      </c>
      <c r="AB299" t="s">
        <v>50</v>
      </c>
      <c r="AC299" t="s">
        <v>51</v>
      </c>
      <c r="AD299" s="1" t="s">
        <v>53</v>
      </c>
      <c r="AE299" s="2" t="s">
        <v>56</v>
      </c>
      <c r="AF299" s="1"/>
      <c r="AG299" s="2"/>
      <c r="AH299" s="2" t="s">
        <v>69</v>
      </c>
      <c r="AI299" s="1">
        <v>45356.971851851849</v>
      </c>
      <c r="AJ299" s="2">
        <v>45356</v>
      </c>
      <c r="AK299">
        <v>699.47</v>
      </c>
    </row>
    <row r="300" spans="1:37" x14ac:dyDescent="0.3">
      <c r="A300" s="1">
        <v>45356.489583333336</v>
      </c>
      <c r="B300">
        <v>22324.75</v>
      </c>
      <c r="C300">
        <v>22330.5</v>
      </c>
      <c r="D300">
        <v>22317.35</v>
      </c>
      <c r="E300">
        <v>22326.15</v>
      </c>
      <c r="F300">
        <v>0</v>
      </c>
      <c r="G300">
        <v>22324.6875</v>
      </c>
      <c r="H300">
        <v>22307.07544796665</v>
      </c>
      <c r="I300">
        <v>22330.5</v>
      </c>
      <c r="J300">
        <v>22307.07544796665</v>
      </c>
      <c r="K300">
        <v>22298.350895933305</v>
      </c>
      <c r="L300">
        <v>22328.45</v>
      </c>
      <c r="M300" t="s">
        <v>1611</v>
      </c>
      <c r="P300">
        <v>22303.37</v>
      </c>
      <c r="Q300" s="4">
        <v>22293.37</v>
      </c>
      <c r="R300" s="4">
        <v>27.7991040666966</v>
      </c>
      <c r="S300">
        <v>2.2999999999992724</v>
      </c>
      <c r="T300">
        <v>40.81</v>
      </c>
      <c r="U300">
        <v>52.62</v>
      </c>
      <c r="W300">
        <v>-2.8399999999999963</v>
      </c>
      <c r="Y300" s="4">
        <v>-0.68000000000029104</v>
      </c>
      <c r="Z300" s="4">
        <v>4.5200000000004366</v>
      </c>
      <c r="AB300" t="s">
        <v>50</v>
      </c>
      <c r="AC300" t="s">
        <v>51</v>
      </c>
      <c r="AD300" s="1" t="s">
        <v>53</v>
      </c>
      <c r="AE300" s="2" t="s">
        <v>56</v>
      </c>
      <c r="AF300" s="1"/>
      <c r="AG300" s="2" t="s">
        <v>9230</v>
      </c>
      <c r="AH300" s="2" t="s">
        <v>69</v>
      </c>
      <c r="AI300" s="1">
        <v>45356.971851851849</v>
      </c>
      <c r="AJ300" s="2">
        <v>45356</v>
      </c>
      <c r="AK300">
        <v>694.47</v>
      </c>
    </row>
    <row r="301" spans="1:37" x14ac:dyDescent="0.3">
      <c r="A301" s="1">
        <v>45356.493055555555</v>
      </c>
      <c r="B301">
        <v>22326.400000000001</v>
      </c>
      <c r="C301">
        <v>22343.35</v>
      </c>
      <c r="D301">
        <v>22322.5</v>
      </c>
      <c r="E301">
        <v>22343.35</v>
      </c>
      <c r="F301">
        <v>0</v>
      </c>
      <c r="G301">
        <v>22333.9</v>
      </c>
      <c r="H301">
        <v>22315.881473983325</v>
      </c>
      <c r="I301">
        <v>22343.35</v>
      </c>
      <c r="J301">
        <v>22315.881473983325</v>
      </c>
      <c r="K301">
        <v>22307.07544796665</v>
      </c>
      <c r="L301">
        <v>22330.5</v>
      </c>
      <c r="M301" t="s">
        <v>1611</v>
      </c>
      <c r="P301">
        <v>22304.18</v>
      </c>
      <c r="Q301" s="4">
        <v>22300.37</v>
      </c>
      <c r="R301" s="4">
        <v>36.2745520333483</v>
      </c>
      <c r="S301">
        <v>-12.849999999998545</v>
      </c>
      <c r="T301">
        <v>38.450000000000003</v>
      </c>
      <c r="U301">
        <v>58.73</v>
      </c>
      <c r="W301">
        <v>-2.3599999999999994</v>
      </c>
      <c r="Y301" s="4">
        <v>0.81000000000130967</v>
      </c>
      <c r="Z301" s="4">
        <v>7</v>
      </c>
      <c r="AB301" t="s">
        <v>50</v>
      </c>
      <c r="AC301" t="s">
        <v>51</v>
      </c>
      <c r="AD301" s="1" t="s">
        <v>53</v>
      </c>
      <c r="AE301" s="2" t="s">
        <v>56</v>
      </c>
      <c r="AF301" s="1"/>
      <c r="AG301" s="2"/>
      <c r="AH301" s="2" t="s">
        <v>69</v>
      </c>
      <c r="AI301" s="1">
        <v>45356.971851851849</v>
      </c>
      <c r="AJ301" s="2">
        <v>45356</v>
      </c>
      <c r="AK301">
        <v>689.47</v>
      </c>
    </row>
    <row r="302" spans="1:37" x14ac:dyDescent="0.3">
      <c r="A302" s="1">
        <v>45356.496527777781</v>
      </c>
      <c r="B302">
        <v>22343.15</v>
      </c>
      <c r="C302">
        <v>22346.35</v>
      </c>
      <c r="D302">
        <v>22333.8</v>
      </c>
      <c r="E302">
        <v>22339.7</v>
      </c>
      <c r="F302">
        <v>0</v>
      </c>
      <c r="G302">
        <v>22340.75</v>
      </c>
      <c r="H302">
        <v>22324.890736991663</v>
      </c>
      <c r="I302">
        <v>22346.35</v>
      </c>
      <c r="J302">
        <v>22324.890736991663</v>
      </c>
      <c r="K302">
        <v>22315.881473983325</v>
      </c>
      <c r="L302">
        <v>22343.35</v>
      </c>
      <c r="M302" t="s">
        <v>1611</v>
      </c>
      <c r="P302">
        <v>22304.49</v>
      </c>
      <c r="Q302" s="4">
        <v>22305.87</v>
      </c>
      <c r="R302" s="4">
        <v>23.818526016675605</v>
      </c>
      <c r="S302">
        <v>3.6499999999978172</v>
      </c>
      <c r="T302">
        <v>36.43</v>
      </c>
      <c r="U302">
        <v>57.05</v>
      </c>
      <c r="W302">
        <v>-2.0200000000000031</v>
      </c>
      <c r="Y302" s="4">
        <v>0.31000000000130967</v>
      </c>
      <c r="Z302" s="4">
        <v>5.5</v>
      </c>
      <c r="AB302" t="s">
        <v>50</v>
      </c>
      <c r="AC302" t="s">
        <v>50</v>
      </c>
      <c r="AD302" s="1" t="s">
        <v>53</v>
      </c>
      <c r="AE302" s="2" t="s">
        <v>56</v>
      </c>
      <c r="AF302" s="1"/>
      <c r="AG302" s="2"/>
      <c r="AH302" s="2" t="s">
        <v>68</v>
      </c>
      <c r="AI302" s="1">
        <v>45356.971851851849</v>
      </c>
      <c r="AJ302" s="2">
        <v>45356</v>
      </c>
      <c r="AK302">
        <v>684.47</v>
      </c>
    </row>
    <row r="303" spans="1:37" x14ac:dyDescent="0.3">
      <c r="A303" s="1">
        <v>45356.5</v>
      </c>
      <c r="B303">
        <v>22339.9</v>
      </c>
      <c r="C303">
        <v>22347</v>
      </c>
      <c r="D303">
        <v>22334.2</v>
      </c>
      <c r="E303">
        <v>22345.4</v>
      </c>
      <c r="F303">
        <v>0</v>
      </c>
      <c r="G303">
        <v>22341.625</v>
      </c>
      <c r="H303">
        <v>22332.820368495832</v>
      </c>
      <c r="I303">
        <v>22347</v>
      </c>
      <c r="J303">
        <v>22332.820368495832</v>
      </c>
      <c r="K303">
        <v>22324.890736991663</v>
      </c>
      <c r="L303">
        <v>22346.35</v>
      </c>
      <c r="M303" t="s">
        <v>1611</v>
      </c>
      <c r="P303">
        <v>22306.11</v>
      </c>
      <c r="Q303" s="4">
        <v>22311.68</v>
      </c>
      <c r="R303" s="4">
        <v>20.509263008338166</v>
      </c>
      <c r="S303">
        <v>0.94999999999708962</v>
      </c>
      <c r="T303">
        <v>34.61</v>
      </c>
      <c r="U303">
        <v>59.02</v>
      </c>
      <c r="V303" t="s">
        <v>62</v>
      </c>
      <c r="W303">
        <v>-1.8200000000000003</v>
      </c>
      <c r="Y303" s="4">
        <v>1.6199999999989814</v>
      </c>
      <c r="Z303" s="4">
        <v>5.8100000000013097</v>
      </c>
      <c r="AA303" t="s">
        <v>50</v>
      </c>
      <c r="AB303" t="s">
        <v>50</v>
      </c>
      <c r="AC303" t="s">
        <v>50</v>
      </c>
      <c r="AD303" s="1" t="s">
        <v>53</v>
      </c>
      <c r="AE303" s="2" t="s">
        <v>56</v>
      </c>
      <c r="AF303" s="1"/>
      <c r="AG303" s="2"/>
      <c r="AH303" s="2" t="s">
        <v>69</v>
      </c>
      <c r="AI303" s="1">
        <v>45356.971851851849</v>
      </c>
      <c r="AJ303" s="2">
        <v>45356</v>
      </c>
      <c r="AK303">
        <v>679.47</v>
      </c>
    </row>
    <row r="304" spans="1:37" x14ac:dyDescent="0.3">
      <c r="A304" s="1">
        <v>45356.503472222219</v>
      </c>
      <c r="B304">
        <v>22345.15</v>
      </c>
      <c r="C304">
        <v>22351.85</v>
      </c>
      <c r="D304">
        <v>22336.35</v>
      </c>
      <c r="E304">
        <v>22350.3</v>
      </c>
      <c r="F304">
        <v>0</v>
      </c>
      <c r="G304">
        <v>22345.912500000002</v>
      </c>
      <c r="H304">
        <v>22337.222684247914</v>
      </c>
      <c r="I304">
        <v>22351.85</v>
      </c>
      <c r="J304">
        <v>22336.35</v>
      </c>
      <c r="K304">
        <v>22332.820368495832</v>
      </c>
      <c r="L304">
        <v>22347</v>
      </c>
      <c r="M304" t="s">
        <v>1611</v>
      </c>
      <c r="P304">
        <v>22308.82</v>
      </c>
      <c r="Q304" s="4">
        <v>22317.62</v>
      </c>
      <c r="R304" s="4">
        <v>17.479631504167628</v>
      </c>
      <c r="S304">
        <v>-3.2999999999992724</v>
      </c>
      <c r="T304">
        <v>33.22</v>
      </c>
      <c r="U304">
        <v>60.7</v>
      </c>
      <c r="W304">
        <v>-1.3900000000000006</v>
      </c>
      <c r="Y304" s="4">
        <v>2.7099999999991269</v>
      </c>
      <c r="Z304" s="4">
        <v>5.9399999999986903</v>
      </c>
      <c r="AA304" t="s">
        <v>50</v>
      </c>
      <c r="AB304" t="s">
        <v>50</v>
      </c>
      <c r="AC304" t="s">
        <v>50</v>
      </c>
      <c r="AD304" s="1" t="s">
        <v>53</v>
      </c>
      <c r="AE304" s="2" t="s">
        <v>56</v>
      </c>
      <c r="AF304" s="1"/>
      <c r="AG304" s="2"/>
      <c r="AH304" s="2" t="s">
        <v>69</v>
      </c>
      <c r="AI304" s="1">
        <v>45356.971851851849</v>
      </c>
      <c r="AJ304" s="2">
        <v>45356</v>
      </c>
      <c r="AK304">
        <v>674.47</v>
      </c>
    </row>
    <row r="305" spans="1:37" x14ac:dyDescent="0.3">
      <c r="A305" s="1">
        <v>45356.506944444445</v>
      </c>
      <c r="B305">
        <v>22349.65</v>
      </c>
      <c r="C305">
        <v>22352.9</v>
      </c>
      <c r="D305">
        <v>22337.4</v>
      </c>
      <c r="E305">
        <v>22340.6</v>
      </c>
      <c r="F305">
        <v>0</v>
      </c>
      <c r="G305">
        <v>22345.137500000004</v>
      </c>
      <c r="H305">
        <v>22341.56759212396</v>
      </c>
      <c r="I305">
        <v>22352.9</v>
      </c>
      <c r="J305">
        <v>22337.4</v>
      </c>
      <c r="K305">
        <v>22336.35</v>
      </c>
      <c r="L305">
        <v>22351.85</v>
      </c>
      <c r="M305" t="s">
        <v>1611</v>
      </c>
      <c r="P305">
        <v>22310.73</v>
      </c>
      <c r="Q305" s="4">
        <v>22321.11</v>
      </c>
      <c r="R305" s="4">
        <v>4.25</v>
      </c>
      <c r="S305">
        <v>11.25</v>
      </c>
      <c r="T305">
        <v>32</v>
      </c>
      <c r="U305">
        <v>55.84</v>
      </c>
      <c r="W305">
        <v>-1.2199999999999989</v>
      </c>
      <c r="Y305" s="4">
        <v>1.9099999999998545</v>
      </c>
      <c r="Z305" s="4">
        <v>3.4900000000016007</v>
      </c>
      <c r="AA305" t="s">
        <v>50</v>
      </c>
      <c r="AB305" t="s">
        <v>50</v>
      </c>
      <c r="AC305" t="s">
        <v>50</v>
      </c>
      <c r="AD305" s="1" t="s">
        <v>53</v>
      </c>
      <c r="AE305" s="2" t="s">
        <v>56</v>
      </c>
      <c r="AF305" s="1"/>
      <c r="AG305" s="2"/>
      <c r="AH305" s="2" t="s">
        <v>68</v>
      </c>
      <c r="AI305" s="1">
        <v>45356.971851851849</v>
      </c>
      <c r="AJ305" s="2">
        <v>45356</v>
      </c>
      <c r="AK305">
        <v>669.47</v>
      </c>
    </row>
    <row r="306" spans="1:37" x14ac:dyDescent="0.3">
      <c r="A306" s="1">
        <v>45356.510416666664</v>
      </c>
      <c r="B306">
        <v>22339.5</v>
      </c>
      <c r="C306">
        <v>22340.75</v>
      </c>
      <c r="D306">
        <v>22330.05</v>
      </c>
      <c r="E306">
        <v>22337.7</v>
      </c>
      <c r="F306">
        <v>0</v>
      </c>
      <c r="G306">
        <v>22337</v>
      </c>
      <c r="H306">
        <v>22343.352546061982</v>
      </c>
      <c r="I306">
        <v>22343.352546061982</v>
      </c>
      <c r="J306">
        <v>22330.05</v>
      </c>
      <c r="K306">
        <v>22337.4</v>
      </c>
      <c r="L306">
        <v>22352.9</v>
      </c>
      <c r="M306" t="s">
        <v>1611</v>
      </c>
      <c r="P306">
        <v>22313.07</v>
      </c>
      <c r="Q306" s="4">
        <v>22323.65</v>
      </c>
      <c r="R306" s="4">
        <v>0.2999999999992724</v>
      </c>
      <c r="S306">
        <v>15.200000000000728</v>
      </c>
      <c r="T306">
        <v>30.22</v>
      </c>
      <c r="U306">
        <v>54.43</v>
      </c>
      <c r="W306">
        <v>-1.7800000000000011</v>
      </c>
      <c r="Y306" s="4">
        <v>2.3400000000001455</v>
      </c>
      <c r="Z306" s="4">
        <v>2.5400000000008731</v>
      </c>
      <c r="AA306" t="s">
        <v>50</v>
      </c>
      <c r="AB306" t="s">
        <v>50</v>
      </c>
      <c r="AC306" t="s">
        <v>50</v>
      </c>
      <c r="AD306" s="1" t="s">
        <v>53</v>
      </c>
      <c r="AE306" s="2" t="s">
        <v>56</v>
      </c>
      <c r="AF306" s="1"/>
      <c r="AG306" s="2"/>
      <c r="AH306" s="2" t="s">
        <v>68</v>
      </c>
      <c r="AI306" s="1">
        <v>45356.971851851849</v>
      </c>
      <c r="AJ306" s="2">
        <v>45356</v>
      </c>
      <c r="AK306">
        <v>664.47</v>
      </c>
    </row>
    <row r="307" spans="1:37" x14ac:dyDescent="0.3">
      <c r="A307" s="1">
        <v>45356.513888888891</v>
      </c>
      <c r="B307">
        <v>22337.65</v>
      </c>
      <c r="C307">
        <v>22342.400000000001</v>
      </c>
      <c r="D307">
        <v>22322</v>
      </c>
      <c r="E307">
        <v>22323.15</v>
      </c>
      <c r="F307">
        <v>0</v>
      </c>
      <c r="G307">
        <v>22331.300000000003</v>
      </c>
      <c r="H307">
        <v>22340.176273030993</v>
      </c>
      <c r="I307">
        <v>22342.400000000001</v>
      </c>
      <c r="J307">
        <v>22322</v>
      </c>
      <c r="K307">
        <v>22330.05</v>
      </c>
      <c r="L307">
        <v>22343.352546061982</v>
      </c>
      <c r="M307" t="s">
        <v>1611</v>
      </c>
      <c r="P307">
        <v>22314.09</v>
      </c>
      <c r="Q307" s="4">
        <v>22323.35</v>
      </c>
      <c r="R307" s="4">
        <v>-6.8999999999978172</v>
      </c>
      <c r="S307">
        <v>20.202546061980684</v>
      </c>
      <c r="T307">
        <v>28.2</v>
      </c>
      <c r="U307">
        <v>47.93</v>
      </c>
      <c r="W307">
        <v>-2.0199999999999996</v>
      </c>
      <c r="Y307" s="4">
        <v>1.0200000000004366</v>
      </c>
      <c r="Z307" s="4">
        <v>-0.30000000000291038</v>
      </c>
      <c r="AC307" t="s">
        <v>50</v>
      </c>
      <c r="AD307" s="1" t="s">
        <v>53</v>
      </c>
      <c r="AE307" s="2" t="s">
        <v>56</v>
      </c>
      <c r="AF307" s="1" t="s">
        <v>9231</v>
      </c>
      <c r="AG307" s="2"/>
      <c r="AH307" s="2" t="s">
        <v>68</v>
      </c>
      <c r="AI307" s="1">
        <v>45356.971851851849</v>
      </c>
      <c r="AJ307" s="2">
        <v>45356</v>
      </c>
      <c r="AK307">
        <v>659.47</v>
      </c>
    </row>
    <row r="308" spans="1:37" x14ac:dyDescent="0.3">
      <c r="A308" s="1">
        <v>45356.517361111109</v>
      </c>
      <c r="B308">
        <v>22323.75</v>
      </c>
      <c r="C308">
        <v>22330.7</v>
      </c>
      <c r="D308">
        <v>22314.400000000001</v>
      </c>
      <c r="E308">
        <v>22314.95</v>
      </c>
      <c r="F308">
        <v>0</v>
      </c>
      <c r="G308">
        <v>22320.95</v>
      </c>
      <c r="H308">
        <v>22335.738136515498</v>
      </c>
      <c r="I308">
        <v>22335.738136515498</v>
      </c>
      <c r="J308">
        <v>22314.400000000001</v>
      </c>
      <c r="K308">
        <v>22322</v>
      </c>
      <c r="L308">
        <v>22342.400000000001</v>
      </c>
      <c r="M308" t="s">
        <v>1611</v>
      </c>
      <c r="P308">
        <v>22314.47</v>
      </c>
      <c r="Q308" s="4">
        <v>22321.67</v>
      </c>
      <c r="R308" s="4">
        <v>-7.0499999999992724</v>
      </c>
      <c r="S308">
        <v>27.450000000000728</v>
      </c>
      <c r="T308">
        <v>26.87</v>
      </c>
      <c r="U308">
        <v>44.69</v>
      </c>
      <c r="W308">
        <v>-1.3299999999999983</v>
      </c>
      <c r="Y308" s="4">
        <v>0.38000000000101863</v>
      </c>
      <c r="Z308" s="4">
        <v>-1.680000000000291</v>
      </c>
      <c r="AC308" t="s">
        <v>50</v>
      </c>
      <c r="AD308" s="1" t="s">
        <v>53</v>
      </c>
      <c r="AE308" s="2" t="s">
        <v>56</v>
      </c>
      <c r="AF308" s="1" t="s">
        <v>9231</v>
      </c>
      <c r="AG308" s="2"/>
      <c r="AH308" s="2" t="s">
        <v>68</v>
      </c>
      <c r="AI308" s="1">
        <v>45356.971851851849</v>
      </c>
      <c r="AJ308" s="2">
        <v>45356</v>
      </c>
      <c r="AK308">
        <v>654.47</v>
      </c>
    </row>
    <row r="309" spans="1:37" x14ac:dyDescent="0.3">
      <c r="A309" s="1">
        <v>45356.520833333336</v>
      </c>
      <c r="B309">
        <v>22315.05</v>
      </c>
      <c r="C309">
        <v>22321.65</v>
      </c>
      <c r="D309">
        <v>22311.55</v>
      </c>
      <c r="E309">
        <v>22317.35</v>
      </c>
      <c r="F309">
        <v>0</v>
      </c>
      <c r="G309">
        <v>22316.400000000001</v>
      </c>
      <c r="H309">
        <v>22328.344068257749</v>
      </c>
      <c r="I309">
        <v>22328.344068257749</v>
      </c>
      <c r="J309">
        <v>22311.55</v>
      </c>
      <c r="K309">
        <v>22314.400000000001</v>
      </c>
      <c r="L309">
        <v>22335.738136515498</v>
      </c>
      <c r="M309" t="s">
        <v>1611</v>
      </c>
      <c r="P309">
        <v>22315.33</v>
      </c>
      <c r="Q309" s="4">
        <v>22320.639999999999</v>
      </c>
      <c r="R309" s="4">
        <v>2.9499999999970896</v>
      </c>
      <c r="S309">
        <v>18.388136515499355</v>
      </c>
      <c r="T309">
        <v>25.84</v>
      </c>
      <c r="U309">
        <v>45.84</v>
      </c>
      <c r="W309">
        <v>-1.0300000000000011</v>
      </c>
      <c r="Y309" s="4">
        <v>0.86000000000058208</v>
      </c>
      <c r="Z309" s="4">
        <v>-1.0299999999988358</v>
      </c>
      <c r="AC309" t="s">
        <v>50</v>
      </c>
      <c r="AD309" s="1" t="s">
        <v>53</v>
      </c>
      <c r="AE309" s="2" t="s">
        <v>56</v>
      </c>
      <c r="AF309" s="1"/>
      <c r="AG309" s="2"/>
      <c r="AH309" s="2" t="s">
        <v>69</v>
      </c>
      <c r="AI309" s="1">
        <v>45356.971851851849</v>
      </c>
      <c r="AJ309" s="2">
        <v>45356</v>
      </c>
      <c r="AK309">
        <v>649.47</v>
      </c>
    </row>
    <row r="310" spans="1:37" x14ac:dyDescent="0.3">
      <c r="A310" s="1">
        <v>45356.524305555555</v>
      </c>
      <c r="B310">
        <v>22317.75</v>
      </c>
      <c r="C310">
        <v>22332.1</v>
      </c>
      <c r="D310">
        <v>22315.4</v>
      </c>
      <c r="E310">
        <v>22332</v>
      </c>
      <c r="F310">
        <v>0</v>
      </c>
      <c r="G310">
        <v>22324.3125</v>
      </c>
      <c r="H310">
        <v>22322.372034128875</v>
      </c>
      <c r="I310">
        <v>22332.1</v>
      </c>
      <c r="J310">
        <v>22315.4</v>
      </c>
      <c r="K310">
        <v>22311.55</v>
      </c>
      <c r="L310">
        <v>22328.344068257749</v>
      </c>
      <c r="M310" t="s">
        <v>1611</v>
      </c>
      <c r="P310">
        <v>22316.84</v>
      </c>
      <c r="Q310" s="4">
        <v>22322.31</v>
      </c>
      <c r="R310" s="4">
        <v>20.450000000000728</v>
      </c>
      <c r="S310">
        <v>-3.6559317422506865</v>
      </c>
      <c r="T310">
        <v>24.02</v>
      </c>
      <c r="U310">
        <v>52.38</v>
      </c>
      <c r="W310">
        <v>-1.8200000000000003</v>
      </c>
      <c r="Y310" s="4">
        <v>1.5099999999983993</v>
      </c>
      <c r="Z310" s="4">
        <v>1.6700000000018917</v>
      </c>
      <c r="AA310" t="s">
        <v>50</v>
      </c>
      <c r="AC310" t="s">
        <v>50</v>
      </c>
      <c r="AD310" s="1" t="s">
        <v>53</v>
      </c>
      <c r="AE310" s="2" t="s">
        <v>56</v>
      </c>
      <c r="AF310" s="1"/>
      <c r="AG310" s="2"/>
      <c r="AH310" s="2" t="s">
        <v>69</v>
      </c>
      <c r="AI310" s="1">
        <v>45356.971851851849</v>
      </c>
      <c r="AJ310" s="2">
        <v>45356</v>
      </c>
      <c r="AK310">
        <v>644.47</v>
      </c>
    </row>
    <row r="311" spans="1:37" x14ac:dyDescent="0.3">
      <c r="A311" s="1">
        <v>45356.527777777781</v>
      </c>
      <c r="B311">
        <v>22331.3</v>
      </c>
      <c r="C311">
        <v>22333.3</v>
      </c>
      <c r="D311">
        <v>22323.8</v>
      </c>
      <c r="E311">
        <v>22332.85</v>
      </c>
      <c r="F311">
        <v>0</v>
      </c>
      <c r="G311">
        <v>22330.3125</v>
      </c>
      <c r="H311">
        <v>22323.342267064436</v>
      </c>
      <c r="I311">
        <v>22333.3</v>
      </c>
      <c r="J311">
        <v>22323.342267064436</v>
      </c>
      <c r="K311">
        <v>22315.4</v>
      </c>
      <c r="L311">
        <v>22332.1</v>
      </c>
      <c r="M311" t="s">
        <v>1611</v>
      </c>
      <c r="P311">
        <v>22317.69</v>
      </c>
      <c r="Q311" s="4">
        <v>22323.919999999998</v>
      </c>
      <c r="R311" s="4">
        <v>17.44999999999709</v>
      </c>
      <c r="S311">
        <v>-0.75</v>
      </c>
      <c r="T311">
        <v>22.38</v>
      </c>
      <c r="U311">
        <v>52.73</v>
      </c>
      <c r="W311">
        <v>-1.6400000000000006</v>
      </c>
      <c r="Y311" s="4">
        <v>0.84999999999854481</v>
      </c>
      <c r="Z311" s="4">
        <v>1.6099999999969441</v>
      </c>
      <c r="AC311" t="s">
        <v>50</v>
      </c>
      <c r="AD311" s="1" t="s">
        <v>53</v>
      </c>
      <c r="AE311" s="2" t="s">
        <v>56</v>
      </c>
      <c r="AF311" s="1"/>
      <c r="AG311" s="2"/>
      <c r="AH311" s="2" t="s">
        <v>69</v>
      </c>
      <c r="AI311" s="1">
        <v>45356.971851851849</v>
      </c>
      <c r="AJ311" s="2">
        <v>45356</v>
      </c>
      <c r="AK311">
        <v>639.47</v>
      </c>
    </row>
    <row r="312" spans="1:37" x14ac:dyDescent="0.3">
      <c r="A312" s="1">
        <v>45356.53125</v>
      </c>
      <c r="B312">
        <v>22333.55</v>
      </c>
      <c r="C312">
        <v>22345.3</v>
      </c>
      <c r="D312">
        <v>22327.9</v>
      </c>
      <c r="E312">
        <v>22342.65</v>
      </c>
      <c r="F312">
        <v>0</v>
      </c>
      <c r="G312">
        <v>22337.35</v>
      </c>
      <c r="H312">
        <v>22326.827383532218</v>
      </c>
      <c r="I312">
        <v>22345.3</v>
      </c>
      <c r="J312">
        <v>22326.827383532218</v>
      </c>
      <c r="K312">
        <v>22323.342267064436</v>
      </c>
      <c r="L312">
        <v>22333.3</v>
      </c>
      <c r="M312" t="s">
        <v>1611</v>
      </c>
      <c r="P312">
        <v>22319.8</v>
      </c>
      <c r="Q312" s="4">
        <v>22327.02</v>
      </c>
      <c r="R312" s="4">
        <v>19.307732935565582</v>
      </c>
      <c r="S312">
        <v>-9.3500000000021828</v>
      </c>
      <c r="T312">
        <v>21.74</v>
      </c>
      <c r="U312">
        <v>56.75</v>
      </c>
      <c r="V312" t="s">
        <v>62</v>
      </c>
      <c r="W312">
        <v>-0.64000000000000057</v>
      </c>
      <c r="Y312" s="4">
        <v>2.1100000000005821</v>
      </c>
      <c r="Z312" s="4">
        <v>3.1000000000021828</v>
      </c>
      <c r="AA312" t="s">
        <v>50</v>
      </c>
      <c r="AB312" t="s">
        <v>50</v>
      </c>
      <c r="AC312" t="s">
        <v>50</v>
      </c>
      <c r="AD312" s="1" t="s">
        <v>53</v>
      </c>
      <c r="AE312" s="2" t="s">
        <v>56</v>
      </c>
      <c r="AF312" s="1"/>
      <c r="AG312" s="2"/>
      <c r="AH312" s="2" t="s">
        <v>69</v>
      </c>
      <c r="AI312" s="1">
        <v>45356.971851851849</v>
      </c>
      <c r="AJ312" s="2">
        <v>45356</v>
      </c>
      <c r="AK312">
        <v>634.47</v>
      </c>
    </row>
    <row r="313" spans="1:37" x14ac:dyDescent="0.3">
      <c r="A313" s="1">
        <v>45356.534722222219</v>
      </c>
      <c r="B313">
        <v>22342.6</v>
      </c>
      <c r="C313">
        <v>22387.85</v>
      </c>
      <c r="D313">
        <v>22342.6</v>
      </c>
      <c r="E313">
        <v>22387.4</v>
      </c>
      <c r="F313">
        <v>0</v>
      </c>
      <c r="G313">
        <v>22365.112499999996</v>
      </c>
      <c r="H313">
        <v>22332.088691766108</v>
      </c>
      <c r="I313">
        <v>22387.85</v>
      </c>
      <c r="J313">
        <v>22332.088691766108</v>
      </c>
      <c r="K313">
        <v>22326.827383532218</v>
      </c>
      <c r="L313">
        <v>22345.3</v>
      </c>
      <c r="M313" t="s">
        <v>1611</v>
      </c>
      <c r="P313">
        <v>22324.45</v>
      </c>
      <c r="Q313" s="4">
        <v>22337.48</v>
      </c>
      <c r="R313" s="4">
        <v>60.572616467783519</v>
      </c>
      <c r="S313">
        <v>-42.100000000002183</v>
      </c>
      <c r="T313">
        <v>23.14</v>
      </c>
      <c r="U313">
        <v>69.5</v>
      </c>
      <c r="V313" t="s">
        <v>62</v>
      </c>
      <c r="W313">
        <v>1.4000000000000021</v>
      </c>
      <c r="X313" t="s">
        <v>42</v>
      </c>
      <c r="Y313" s="4">
        <v>4.6500000000014552</v>
      </c>
      <c r="Z313" s="4">
        <v>10.459999999999127</v>
      </c>
      <c r="AA313" t="s">
        <v>50</v>
      </c>
      <c r="AB313" t="s">
        <v>50</v>
      </c>
      <c r="AC313" t="s">
        <v>50</v>
      </c>
      <c r="AD313" s="1" t="s">
        <v>52</v>
      </c>
      <c r="AE313" s="2" t="s">
        <v>56</v>
      </c>
      <c r="AF313" s="1"/>
      <c r="AG313" s="2"/>
      <c r="AH313" s="2" t="s">
        <v>69</v>
      </c>
      <c r="AI313" s="1">
        <v>45356.971851851849</v>
      </c>
      <c r="AJ313" s="2">
        <v>45356</v>
      </c>
      <c r="AK313">
        <v>629.47</v>
      </c>
    </row>
    <row r="314" spans="1:37" x14ac:dyDescent="0.3">
      <c r="A314" s="1">
        <v>45356.538194444445</v>
      </c>
      <c r="B314">
        <v>22388.1</v>
      </c>
      <c r="C314">
        <v>22402.95</v>
      </c>
      <c r="D314">
        <v>22383.85</v>
      </c>
      <c r="E314">
        <v>22402.7</v>
      </c>
      <c r="F314">
        <v>0</v>
      </c>
      <c r="G314">
        <v>22394.399999999998</v>
      </c>
      <c r="H314">
        <v>22348.60059588305</v>
      </c>
      <c r="I314">
        <v>22402.95</v>
      </c>
      <c r="J314">
        <v>22348.60059588305</v>
      </c>
      <c r="K314">
        <v>22332.088691766108</v>
      </c>
      <c r="L314">
        <v>22387.85</v>
      </c>
      <c r="M314" t="s">
        <v>1611</v>
      </c>
      <c r="P314">
        <v>22329.88</v>
      </c>
      <c r="Q314" s="4">
        <v>22349.19</v>
      </c>
      <c r="R314" s="4">
        <v>70.611308233892487</v>
      </c>
      <c r="S314">
        <v>-14.850000000002183</v>
      </c>
      <c r="T314">
        <v>24.91</v>
      </c>
      <c r="U314">
        <v>72.489999999999995</v>
      </c>
      <c r="V314" t="s">
        <v>62</v>
      </c>
      <c r="W314">
        <v>1.7699999999999996</v>
      </c>
      <c r="X314" t="s">
        <v>42</v>
      </c>
      <c r="Y314" s="4">
        <v>5.430000000000291</v>
      </c>
      <c r="Z314" s="4">
        <v>11.709999999999127</v>
      </c>
      <c r="AA314" t="s">
        <v>50</v>
      </c>
      <c r="AB314" t="s">
        <v>50</v>
      </c>
      <c r="AC314" t="s">
        <v>50</v>
      </c>
      <c r="AD314" s="1" t="s">
        <v>52</v>
      </c>
      <c r="AE314" s="2" t="s">
        <v>56</v>
      </c>
      <c r="AF314" s="1"/>
      <c r="AG314" s="2"/>
      <c r="AH314" s="2" t="s">
        <v>69</v>
      </c>
      <c r="AI314" s="1">
        <v>45356.971851851849</v>
      </c>
      <c r="AJ314" s="2">
        <v>45356</v>
      </c>
      <c r="AK314">
        <v>624.47</v>
      </c>
    </row>
    <row r="315" spans="1:37" x14ac:dyDescent="0.3">
      <c r="A315" s="1">
        <v>45356.541666666664</v>
      </c>
      <c r="B315">
        <v>22403.1</v>
      </c>
      <c r="C315">
        <v>22416.9</v>
      </c>
      <c r="D315">
        <v>22385.15</v>
      </c>
      <c r="E315">
        <v>22388.35</v>
      </c>
      <c r="F315">
        <v>0</v>
      </c>
      <c r="G315">
        <v>22398.375</v>
      </c>
      <c r="H315">
        <v>22371.500297941522</v>
      </c>
      <c r="I315">
        <v>22416.9</v>
      </c>
      <c r="J315">
        <v>22371.500297941522</v>
      </c>
      <c r="K315">
        <v>22348.60059588305</v>
      </c>
      <c r="L315">
        <v>22402.95</v>
      </c>
      <c r="M315" t="s">
        <v>1611</v>
      </c>
      <c r="P315">
        <v>22334.9</v>
      </c>
      <c r="Q315" s="4">
        <v>22356.82</v>
      </c>
      <c r="R315" s="4">
        <v>39.749404116948426</v>
      </c>
      <c r="S315">
        <v>14.600000000002183</v>
      </c>
      <c r="T315">
        <v>26.91</v>
      </c>
      <c r="U315">
        <v>65.959999999999994</v>
      </c>
      <c r="V315" t="s">
        <v>62</v>
      </c>
      <c r="W315">
        <v>2</v>
      </c>
      <c r="X315" t="s">
        <v>42</v>
      </c>
      <c r="Y315" s="4">
        <v>5.0200000000004366</v>
      </c>
      <c r="Z315" s="4">
        <v>7.6300000000010186</v>
      </c>
      <c r="AA315" t="s">
        <v>50</v>
      </c>
      <c r="AB315" t="s">
        <v>50</v>
      </c>
      <c r="AC315" t="s">
        <v>50</v>
      </c>
      <c r="AD315" s="1" t="s">
        <v>52</v>
      </c>
      <c r="AE315" s="2" t="s">
        <v>56</v>
      </c>
      <c r="AF315" s="1"/>
      <c r="AG315" s="2"/>
      <c r="AH315" s="2" t="s">
        <v>68</v>
      </c>
      <c r="AI315" s="1">
        <v>45356.971851851849</v>
      </c>
      <c r="AJ315" s="2">
        <v>45356</v>
      </c>
      <c r="AK315">
        <v>619.47</v>
      </c>
    </row>
    <row r="316" spans="1:37" x14ac:dyDescent="0.3">
      <c r="A316" s="1">
        <v>45356.545138888891</v>
      </c>
      <c r="B316">
        <v>22387.8</v>
      </c>
      <c r="C316">
        <v>22394</v>
      </c>
      <c r="D316">
        <v>22380.7</v>
      </c>
      <c r="E316">
        <v>22383.95</v>
      </c>
      <c r="F316">
        <v>0</v>
      </c>
      <c r="G316">
        <v>22386.612499999999</v>
      </c>
      <c r="H316">
        <v>22384.937648970761</v>
      </c>
      <c r="I316">
        <v>22394</v>
      </c>
      <c r="J316">
        <v>22380.7</v>
      </c>
      <c r="K316">
        <v>22371.500297941522</v>
      </c>
      <c r="L316">
        <v>22416.9</v>
      </c>
      <c r="M316" t="s">
        <v>1611</v>
      </c>
      <c r="P316">
        <v>22339.85</v>
      </c>
      <c r="Q316" s="4">
        <v>22362.62</v>
      </c>
      <c r="R316" s="4">
        <v>12.449702058478579</v>
      </c>
      <c r="S316">
        <v>32.950000000000728</v>
      </c>
      <c r="T316">
        <v>28.41</v>
      </c>
      <c r="U316">
        <v>64.06</v>
      </c>
      <c r="V316" t="s">
        <v>62</v>
      </c>
      <c r="W316">
        <v>1.5</v>
      </c>
      <c r="X316" t="s">
        <v>42</v>
      </c>
      <c r="Y316" s="4">
        <v>4.9499999999970896</v>
      </c>
      <c r="Z316" s="4">
        <v>5.7999999999992724</v>
      </c>
      <c r="AA316" t="s">
        <v>50</v>
      </c>
      <c r="AB316" t="s">
        <v>50</v>
      </c>
      <c r="AC316" t="s">
        <v>50</v>
      </c>
      <c r="AD316" s="1" t="s">
        <v>52</v>
      </c>
      <c r="AE316" s="2" t="s">
        <v>56</v>
      </c>
      <c r="AF316" s="1"/>
      <c r="AG316" s="2"/>
      <c r="AH316" s="2" t="s">
        <v>68</v>
      </c>
      <c r="AI316" s="1">
        <v>45356.971851851849</v>
      </c>
      <c r="AJ316" s="2">
        <v>45356</v>
      </c>
      <c r="AK316">
        <v>614.47</v>
      </c>
    </row>
    <row r="317" spans="1:37" x14ac:dyDescent="0.3">
      <c r="A317" s="1">
        <v>45356.548611111109</v>
      </c>
      <c r="B317">
        <v>22384.35</v>
      </c>
      <c r="C317">
        <v>22391.9</v>
      </c>
      <c r="D317">
        <v>22379.55</v>
      </c>
      <c r="E317">
        <v>22391.55</v>
      </c>
      <c r="F317">
        <v>0</v>
      </c>
      <c r="G317">
        <v>22386.837500000001</v>
      </c>
      <c r="H317">
        <v>22385.77507448538</v>
      </c>
      <c r="I317">
        <v>22391.9</v>
      </c>
      <c r="J317">
        <v>22379.55</v>
      </c>
      <c r="K317">
        <v>22380.7</v>
      </c>
      <c r="L317">
        <v>22394</v>
      </c>
      <c r="M317" t="s">
        <v>1611</v>
      </c>
      <c r="P317">
        <v>22344.45</v>
      </c>
      <c r="Q317" s="4">
        <v>22368.91</v>
      </c>
      <c r="R317" s="4">
        <v>10.849999999998545</v>
      </c>
      <c r="S317">
        <v>2.4500000000007276</v>
      </c>
      <c r="T317">
        <v>29.71</v>
      </c>
      <c r="U317">
        <v>65.89</v>
      </c>
      <c r="V317" t="s">
        <v>62</v>
      </c>
      <c r="W317">
        <v>1.3000000000000007</v>
      </c>
      <c r="X317" t="s">
        <v>42</v>
      </c>
      <c r="Y317" s="4">
        <v>4.6000000000021828</v>
      </c>
      <c r="Z317" s="4">
        <v>6.2900000000008731</v>
      </c>
      <c r="AA317" t="s">
        <v>50</v>
      </c>
      <c r="AB317" t="s">
        <v>50</v>
      </c>
      <c r="AC317" t="s">
        <v>50</v>
      </c>
      <c r="AD317" s="1" t="s">
        <v>52</v>
      </c>
      <c r="AE317" s="2" t="s">
        <v>56</v>
      </c>
      <c r="AF317" s="1"/>
      <c r="AG317" s="2"/>
      <c r="AH317" s="2" t="s">
        <v>69</v>
      </c>
      <c r="AI317" s="1">
        <v>45356.971851851849</v>
      </c>
      <c r="AJ317" s="2">
        <v>45356</v>
      </c>
      <c r="AK317">
        <v>609.47</v>
      </c>
    </row>
    <row r="318" spans="1:37" x14ac:dyDescent="0.3">
      <c r="A318" s="1">
        <v>45356.552083333336</v>
      </c>
      <c r="B318">
        <v>22391.25</v>
      </c>
      <c r="C318">
        <v>22395.200000000001</v>
      </c>
      <c r="D318">
        <v>22377.15</v>
      </c>
      <c r="E318">
        <v>22380.65</v>
      </c>
      <c r="F318">
        <v>0</v>
      </c>
      <c r="G318">
        <v>22386.0625</v>
      </c>
      <c r="H318">
        <v>22386.306287242689</v>
      </c>
      <c r="I318">
        <v>22395.200000000001</v>
      </c>
      <c r="J318">
        <v>22377.15</v>
      </c>
      <c r="K318">
        <v>22379.55</v>
      </c>
      <c r="L318">
        <v>22391.9</v>
      </c>
      <c r="M318" t="s">
        <v>1611</v>
      </c>
      <c r="P318">
        <v>22348.16</v>
      </c>
      <c r="Q318" s="4">
        <v>22372.41</v>
      </c>
      <c r="R318" s="4">
        <v>1.1000000000021828</v>
      </c>
      <c r="S318">
        <v>11.25</v>
      </c>
      <c r="T318">
        <v>31.03</v>
      </c>
      <c r="U318">
        <v>61.08</v>
      </c>
      <c r="V318" t="s">
        <v>62</v>
      </c>
      <c r="W318">
        <v>1.3200000000000003</v>
      </c>
      <c r="X318" t="s">
        <v>42</v>
      </c>
      <c r="Y318" s="4">
        <v>3.7099999999991269</v>
      </c>
      <c r="Z318" s="4">
        <v>3.5</v>
      </c>
      <c r="AA318" t="s">
        <v>50</v>
      </c>
      <c r="AB318" t="s">
        <v>50</v>
      </c>
      <c r="AC318" t="s">
        <v>50</v>
      </c>
      <c r="AD318" s="1" t="s">
        <v>52</v>
      </c>
      <c r="AE318" s="2" t="s">
        <v>56</v>
      </c>
      <c r="AF318" s="1"/>
      <c r="AG318" s="2"/>
      <c r="AH318" s="2" t="s">
        <v>68</v>
      </c>
      <c r="AI318" s="1">
        <v>45356.971851851849</v>
      </c>
      <c r="AJ318" s="2">
        <v>45356</v>
      </c>
      <c r="AK318">
        <v>604.47</v>
      </c>
    </row>
    <row r="319" spans="1:37" x14ac:dyDescent="0.3">
      <c r="A319" s="1">
        <v>45356.555555555555</v>
      </c>
      <c r="B319">
        <v>22379.8</v>
      </c>
      <c r="C319">
        <v>22394.45</v>
      </c>
      <c r="D319">
        <v>22376.5</v>
      </c>
      <c r="E319">
        <v>22392.7</v>
      </c>
      <c r="F319">
        <v>0</v>
      </c>
      <c r="G319">
        <v>22385.862499999999</v>
      </c>
      <c r="H319">
        <v>22386.184393621344</v>
      </c>
      <c r="I319">
        <v>22394.45</v>
      </c>
      <c r="J319">
        <v>22376.5</v>
      </c>
      <c r="K319">
        <v>22377.15</v>
      </c>
      <c r="L319">
        <v>22395.200000000001</v>
      </c>
      <c r="M319" t="s">
        <v>1611</v>
      </c>
      <c r="P319">
        <v>22352.29</v>
      </c>
      <c r="Q319" s="4">
        <v>22377.46</v>
      </c>
      <c r="R319" s="4">
        <v>15.549999999999272</v>
      </c>
      <c r="S319">
        <v>2.5</v>
      </c>
      <c r="T319">
        <v>32.18</v>
      </c>
      <c r="U319">
        <v>64.19</v>
      </c>
      <c r="V319" t="s">
        <v>62</v>
      </c>
      <c r="W319">
        <v>1.1499999999999986</v>
      </c>
      <c r="X319" t="s">
        <v>42</v>
      </c>
      <c r="Y319" s="4">
        <v>4.1300000000010186</v>
      </c>
      <c r="Z319" s="4">
        <v>5.0499999999992724</v>
      </c>
      <c r="AA319" t="s">
        <v>50</v>
      </c>
      <c r="AB319" t="s">
        <v>50</v>
      </c>
      <c r="AC319" t="s">
        <v>50</v>
      </c>
      <c r="AD319" s="1" t="s">
        <v>52</v>
      </c>
      <c r="AE319" s="2" t="s">
        <v>56</v>
      </c>
      <c r="AF319" s="1"/>
      <c r="AG319" s="2"/>
      <c r="AH319" s="2" t="s">
        <v>69</v>
      </c>
      <c r="AI319" s="1">
        <v>45356.971851851849</v>
      </c>
      <c r="AJ319" s="2">
        <v>45356</v>
      </c>
      <c r="AK319">
        <v>599.47</v>
      </c>
    </row>
    <row r="320" spans="1:37" x14ac:dyDescent="0.3">
      <c r="A320" s="1">
        <v>45356.559027777781</v>
      </c>
      <c r="B320">
        <v>22392.6</v>
      </c>
      <c r="C320">
        <v>22406.3</v>
      </c>
      <c r="D320">
        <v>22392.1</v>
      </c>
      <c r="E320">
        <v>22398.85</v>
      </c>
      <c r="F320">
        <v>0</v>
      </c>
      <c r="G320">
        <v>22397.462500000001</v>
      </c>
      <c r="H320">
        <v>22386.023446810672</v>
      </c>
      <c r="I320">
        <v>22406.3</v>
      </c>
      <c r="J320">
        <v>22386.023446810672</v>
      </c>
      <c r="K320">
        <v>22376.5</v>
      </c>
      <c r="L320">
        <v>22394.45</v>
      </c>
      <c r="M320" t="s">
        <v>1611</v>
      </c>
      <c r="P320">
        <v>22355.82</v>
      </c>
      <c r="Q320" s="4">
        <v>22382.82</v>
      </c>
      <c r="R320" s="4">
        <v>22.349999999998545</v>
      </c>
      <c r="S320">
        <v>-4.3999999999978172</v>
      </c>
      <c r="T320">
        <v>33.64</v>
      </c>
      <c r="U320">
        <v>65.7</v>
      </c>
      <c r="V320" t="s">
        <v>62</v>
      </c>
      <c r="W320">
        <v>1.4600000000000009</v>
      </c>
      <c r="X320" t="s">
        <v>42</v>
      </c>
      <c r="Y320" s="4">
        <v>3.5299999999988358</v>
      </c>
      <c r="Z320" s="4">
        <v>5.3600000000005821</v>
      </c>
      <c r="AA320" t="s">
        <v>50</v>
      </c>
      <c r="AB320" t="s">
        <v>50</v>
      </c>
      <c r="AC320" t="s">
        <v>50</v>
      </c>
      <c r="AD320" s="1" t="s">
        <v>52</v>
      </c>
      <c r="AE320" s="2" t="s">
        <v>56</v>
      </c>
      <c r="AF320" s="1"/>
      <c r="AG320" s="2"/>
      <c r="AH320" s="2" t="s">
        <v>69</v>
      </c>
      <c r="AI320" s="1">
        <v>45356.971851851849</v>
      </c>
      <c r="AJ320" s="2">
        <v>45356</v>
      </c>
      <c r="AK320">
        <v>594.47</v>
      </c>
    </row>
    <row r="321" spans="1:37" x14ac:dyDescent="0.3">
      <c r="A321" s="1">
        <v>45356.5625</v>
      </c>
      <c r="B321">
        <v>22399.200000000001</v>
      </c>
      <c r="C321">
        <v>22401.85</v>
      </c>
      <c r="D321">
        <v>22392.35</v>
      </c>
      <c r="E321">
        <v>22401.05</v>
      </c>
      <c r="F321">
        <v>0</v>
      </c>
      <c r="G321">
        <v>22398.612499999999</v>
      </c>
      <c r="H321">
        <v>22391.742973405337</v>
      </c>
      <c r="I321">
        <v>22401.85</v>
      </c>
      <c r="J321">
        <v>22391.742973405337</v>
      </c>
      <c r="K321">
        <v>22386.023446810672</v>
      </c>
      <c r="L321">
        <v>22406.3</v>
      </c>
      <c r="M321" t="s">
        <v>1611</v>
      </c>
      <c r="P321">
        <v>22359.39</v>
      </c>
      <c r="Q321" s="4">
        <v>22387.77</v>
      </c>
      <c r="R321" s="4">
        <v>15.026553189327387</v>
      </c>
      <c r="S321">
        <v>5.25</v>
      </c>
      <c r="T321">
        <v>34.99</v>
      </c>
      <c r="U321">
        <v>66.25</v>
      </c>
      <c r="V321" t="s">
        <v>62</v>
      </c>
      <c r="W321">
        <v>1.3500000000000014</v>
      </c>
      <c r="X321" t="s">
        <v>42</v>
      </c>
      <c r="Y321" s="4">
        <v>3.569999999999709</v>
      </c>
      <c r="Z321" s="4">
        <v>4.9500000000007276</v>
      </c>
      <c r="AA321" t="s">
        <v>50</v>
      </c>
      <c r="AB321" t="s">
        <v>50</v>
      </c>
      <c r="AC321" t="s">
        <v>50</v>
      </c>
      <c r="AD321" s="1" t="s">
        <v>52</v>
      </c>
      <c r="AE321" s="2" t="s">
        <v>56</v>
      </c>
      <c r="AF321" s="1"/>
      <c r="AG321" s="2"/>
      <c r="AH321" s="2" t="s">
        <v>69</v>
      </c>
      <c r="AI321" s="1">
        <v>45356.971851851849</v>
      </c>
      <c r="AJ321" s="2">
        <v>45356</v>
      </c>
      <c r="AK321">
        <v>589.47</v>
      </c>
    </row>
    <row r="322" spans="1:37" x14ac:dyDescent="0.3">
      <c r="A322" s="1">
        <v>45356.565972222219</v>
      </c>
      <c r="B322">
        <v>22402</v>
      </c>
      <c r="C322">
        <v>22406.7</v>
      </c>
      <c r="D322">
        <v>22392.799999999999</v>
      </c>
      <c r="E322">
        <v>22397.4</v>
      </c>
      <c r="F322">
        <v>0</v>
      </c>
      <c r="G322">
        <v>22399.724999999999</v>
      </c>
      <c r="H322">
        <v>22395.177736702666</v>
      </c>
      <c r="I322">
        <v>22406.7</v>
      </c>
      <c r="J322">
        <v>22392.799999999999</v>
      </c>
      <c r="K322">
        <v>22391.742973405337</v>
      </c>
      <c r="L322">
        <v>22401.85</v>
      </c>
      <c r="M322" t="s">
        <v>1611</v>
      </c>
      <c r="P322">
        <v>22361.96</v>
      </c>
      <c r="Q322" s="4">
        <v>22391.34</v>
      </c>
      <c r="R322" s="4">
        <v>5.6570265946647851</v>
      </c>
      <c r="S322">
        <v>4.4499999999970896</v>
      </c>
      <c r="T322">
        <v>36.4</v>
      </c>
      <c r="U322">
        <v>64.41</v>
      </c>
      <c r="W322">
        <v>1.4099999999999966</v>
      </c>
      <c r="X322" t="s">
        <v>42</v>
      </c>
      <c r="Y322" s="4">
        <v>2.569999999999709</v>
      </c>
      <c r="Z322" s="4">
        <v>3.569999999999709</v>
      </c>
      <c r="AA322" t="s">
        <v>50</v>
      </c>
      <c r="AB322" t="s">
        <v>50</v>
      </c>
      <c r="AC322" t="s">
        <v>50</v>
      </c>
      <c r="AD322" s="1" t="s">
        <v>52</v>
      </c>
      <c r="AE322" s="2" t="s">
        <v>56</v>
      </c>
      <c r="AF322" s="1"/>
      <c r="AG322" s="2"/>
      <c r="AH322" s="2" t="s">
        <v>68</v>
      </c>
      <c r="AI322" s="1">
        <v>45356.971851851849</v>
      </c>
      <c r="AJ322" s="2">
        <v>45356</v>
      </c>
      <c r="AK322">
        <v>584.47</v>
      </c>
    </row>
    <row r="323" spans="1:37" x14ac:dyDescent="0.3">
      <c r="A323" s="1">
        <v>45356.569444444445</v>
      </c>
      <c r="B323">
        <v>22397.4</v>
      </c>
      <c r="C323">
        <v>22399.7</v>
      </c>
      <c r="D323">
        <v>22381.95</v>
      </c>
      <c r="E323">
        <v>22382.5</v>
      </c>
      <c r="F323">
        <v>0</v>
      </c>
      <c r="G323">
        <v>22390.387500000001</v>
      </c>
      <c r="H323">
        <v>22397.451368351332</v>
      </c>
      <c r="I323">
        <v>22399.7</v>
      </c>
      <c r="J323">
        <v>22381.95</v>
      </c>
      <c r="K323">
        <v>22392.799999999999</v>
      </c>
      <c r="L323">
        <v>22406.7</v>
      </c>
      <c r="M323" t="s">
        <v>1611</v>
      </c>
      <c r="P323">
        <v>22364</v>
      </c>
      <c r="Q323" s="4">
        <v>22391.75</v>
      </c>
      <c r="R323" s="4">
        <v>-10.299999999999272</v>
      </c>
      <c r="S323">
        <v>24.200000000000728</v>
      </c>
      <c r="T323">
        <v>36.61</v>
      </c>
      <c r="U323">
        <v>57.42</v>
      </c>
      <c r="W323">
        <v>0.21000000000000085</v>
      </c>
      <c r="Y323" s="4">
        <v>2.0400000000008731</v>
      </c>
      <c r="Z323" s="4">
        <v>0.40999999999985448</v>
      </c>
      <c r="AA323" t="s">
        <v>50</v>
      </c>
      <c r="AC323" t="s">
        <v>50</v>
      </c>
      <c r="AD323" s="1" t="s">
        <v>53</v>
      </c>
      <c r="AE323" s="2" t="s">
        <v>56</v>
      </c>
      <c r="AF323" s="1" t="s">
        <v>9231</v>
      </c>
      <c r="AG323" s="2"/>
      <c r="AH323" s="2" t="s">
        <v>68</v>
      </c>
      <c r="AI323" s="1">
        <v>45356.971851851849</v>
      </c>
      <c r="AJ323" s="2">
        <v>45356</v>
      </c>
      <c r="AK323">
        <v>579.47</v>
      </c>
    </row>
    <row r="324" spans="1:37" x14ac:dyDescent="0.3">
      <c r="A324" s="1">
        <v>45356.572916666664</v>
      </c>
      <c r="B324">
        <v>22382.25</v>
      </c>
      <c r="C324">
        <v>22388.05</v>
      </c>
      <c r="D324">
        <v>22367.75</v>
      </c>
      <c r="E324">
        <v>22368.95</v>
      </c>
      <c r="F324">
        <v>0</v>
      </c>
      <c r="G324">
        <v>22376.75</v>
      </c>
      <c r="H324">
        <v>22393.919434175667</v>
      </c>
      <c r="I324">
        <v>22393.919434175667</v>
      </c>
      <c r="J324">
        <v>22367.75</v>
      </c>
      <c r="K324">
        <v>22381.95</v>
      </c>
      <c r="L324">
        <v>22399.7</v>
      </c>
      <c r="M324" t="s">
        <v>1611</v>
      </c>
      <c r="P324">
        <v>22365.119999999999</v>
      </c>
      <c r="Q324" s="4">
        <v>22389.66</v>
      </c>
      <c r="R324" s="4">
        <v>-13</v>
      </c>
      <c r="S324">
        <v>30.75</v>
      </c>
      <c r="T324">
        <v>35.590000000000003</v>
      </c>
      <c r="U324">
        <v>51.9</v>
      </c>
      <c r="W324">
        <v>-1.019999999999996</v>
      </c>
      <c r="Y324" s="4">
        <v>1.1199999999989814</v>
      </c>
      <c r="Z324" s="4">
        <v>-2.0900000000001455</v>
      </c>
      <c r="AB324" t="s">
        <v>51</v>
      </c>
      <c r="AC324" t="s">
        <v>50</v>
      </c>
      <c r="AD324" s="1" t="s">
        <v>53</v>
      </c>
      <c r="AE324" s="2" t="s">
        <v>56</v>
      </c>
      <c r="AF324" s="1" t="s">
        <v>9231</v>
      </c>
      <c r="AG324" s="2"/>
      <c r="AH324" s="2" t="s">
        <v>68</v>
      </c>
      <c r="AI324" s="1">
        <v>45356.971851851849</v>
      </c>
      <c r="AJ324" s="2">
        <v>45356</v>
      </c>
      <c r="AK324">
        <v>574.47</v>
      </c>
    </row>
    <row r="325" spans="1:37" x14ac:dyDescent="0.3">
      <c r="A325" s="1">
        <v>45356.576388888891</v>
      </c>
      <c r="B325">
        <v>22369.25</v>
      </c>
      <c r="C325">
        <v>22369.25</v>
      </c>
      <c r="D325">
        <v>22340</v>
      </c>
      <c r="E325">
        <v>22356.55</v>
      </c>
      <c r="F325">
        <v>0</v>
      </c>
      <c r="G325">
        <v>22358.762500000001</v>
      </c>
      <c r="H325">
        <v>22385.334717087833</v>
      </c>
      <c r="I325">
        <v>22385.334717087833</v>
      </c>
      <c r="J325">
        <v>22340</v>
      </c>
      <c r="K325">
        <v>22367.75</v>
      </c>
      <c r="L325">
        <v>22393.919434175667</v>
      </c>
      <c r="M325" t="s">
        <v>1611</v>
      </c>
      <c r="P325">
        <v>22365.42</v>
      </c>
      <c r="Q325" s="4">
        <v>22385.61</v>
      </c>
      <c r="R325" s="4">
        <v>-11.200000000000728</v>
      </c>
      <c r="S325">
        <v>37.369434175667266</v>
      </c>
      <c r="T325">
        <v>33.25</v>
      </c>
      <c r="U325">
        <v>47.41</v>
      </c>
      <c r="W325">
        <v>-2.3400000000000034</v>
      </c>
      <c r="Y325" s="4">
        <v>0.2999999999992724</v>
      </c>
      <c r="Z325" s="4">
        <v>-4.0499999999992724</v>
      </c>
      <c r="AB325" t="s">
        <v>51</v>
      </c>
      <c r="AC325" t="s">
        <v>50</v>
      </c>
      <c r="AD325" s="1" t="s">
        <v>53</v>
      </c>
      <c r="AE325" s="2" t="s">
        <v>56</v>
      </c>
      <c r="AF325" s="1" t="s">
        <v>9231</v>
      </c>
      <c r="AG325" s="2"/>
      <c r="AH325" s="2" t="s">
        <v>68</v>
      </c>
      <c r="AI325" s="1">
        <v>45356.971851851849</v>
      </c>
      <c r="AJ325" s="2">
        <v>45356</v>
      </c>
      <c r="AK325">
        <v>569.47</v>
      </c>
    </row>
    <row r="326" spans="1:37" x14ac:dyDescent="0.3">
      <c r="A326" s="1">
        <v>45356.579861111109</v>
      </c>
      <c r="B326">
        <v>22356.5</v>
      </c>
      <c r="C326">
        <v>22369.65</v>
      </c>
      <c r="D326">
        <v>22351.65</v>
      </c>
      <c r="E326">
        <v>22369.35</v>
      </c>
      <c r="F326">
        <v>0</v>
      </c>
      <c r="G326">
        <v>22361.787499999999</v>
      </c>
      <c r="H326">
        <v>22372.048608543919</v>
      </c>
      <c r="I326">
        <v>22372.048608543919</v>
      </c>
      <c r="J326">
        <v>22351.65</v>
      </c>
      <c r="K326">
        <v>22340</v>
      </c>
      <c r="L326">
        <v>22385.334717087833</v>
      </c>
      <c r="M326" t="s">
        <v>1611</v>
      </c>
      <c r="P326">
        <v>22366.79</v>
      </c>
      <c r="Q326" s="4">
        <v>22384.240000000002</v>
      </c>
      <c r="R326" s="4">
        <v>29.349999999998545</v>
      </c>
      <c r="S326">
        <v>15.984717087834724</v>
      </c>
      <c r="T326">
        <v>31.05</v>
      </c>
      <c r="U326">
        <v>52.02</v>
      </c>
      <c r="W326">
        <v>-2.1999999999999993</v>
      </c>
      <c r="Y326" s="4">
        <v>1.3700000000026193</v>
      </c>
      <c r="Z326" s="4">
        <v>-1.3699999999989814</v>
      </c>
      <c r="AC326" t="s">
        <v>50</v>
      </c>
      <c r="AD326" s="1" t="s">
        <v>53</v>
      </c>
      <c r="AE326" s="2" t="s">
        <v>56</v>
      </c>
      <c r="AF326" s="1"/>
      <c r="AG326" s="2"/>
      <c r="AH326" s="2" t="s">
        <v>69</v>
      </c>
      <c r="AI326" s="1">
        <v>45356.971851851849</v>
      </c>
      <c r="AJ326" s="2">
        <v>45356</v>
      </c>
      <c r="AK326">
        <v>564.47</v>
      </c>
    </row>
    <row r="327" spans="1:37" x14ac:dyDescent="0.3">
      <c r="A327" s="1">
        <v>45356.583333333336</v>
      </c>
      <c r="B327">
        <v>22368.95</v>
      </c>
      <c r="C327">
        <v>22375.55</v>
      </c>
      <c r="D327">
        <v>22355.1</v>
      </c>
      <c r="E327">
        <v>22356.25</v>
      </c>
      <c r="F327">
        <v>0</v>
      </c>
      <c r="G327">
        <v>22363.962500000001</v>
      </c>
      <c r="H327">
        <v>22366.918054271959</v>
      </c>
      <c r="I327">
        <v>22375.55</v>
      </c>
      <c r="J327">
        <v>22355.1</v>
      </c>
      <c r="K327">
        <v>22351.65</v>
      </c>
      <c r="L327">
        <v>22372.048608543919</v>
      </c>
      <c r="M327" t="s">
        <v>1611</v>
      </c>
      <c r="P327">
        <v>22367.67</v>
      </c>
      <c r="Q327" s="4">
        <v>22380.720000000001</v>
      </c>
      <c r="R327" s="4">
        <v>4.5999999999985448</v>
      </c>
      <c r="S327">
        <v>15.798608543918817</v>
      </c>
      <c r="T327">
        <v>29.01</v>
      </c>
      <c r="U327">
        <v>47.43</v>
      </c>
      <c r="W327">
        <v>-2.0399999999999991</v>
      </c>
      <c r="Y327" s="4">
        <v>0.87999999999738066</v>
      </c>
      <c r="Z327" s="4">
        <v>-3.5200000000004366</v>
      </c>
      <c r="AB327" t="s">
        <v>51</v>
      </c>
      <c r="AC327" t="s">
        <v>50</v>
      </c>
      <c r="AD327" s="1" t="s">
        <v>53</v>
      </c>
      <c r="AE327" s="2" t="s">
        <v>56</v>
      </c>
      <c r="AF327" s="1"/>
      <c r="AG327" s="2"/>
      <c r="AH327" s="2" t="s">
        <v>68</v>
      </c>
      <c r="AI327" s="1">
        <v>45356.971851851849</v>
      </c>
      <c r="AJ327" s="2">
        <v>45356</v>
      </c>
      <c r="AK327">
        <v>559.47</v>
      </c>
    </row>
    <row r="328" spans="1:37" x14ac:dyDescent="0.3">
      <c r="A328" s="1">
        <v>45356.586805555555</v>
      </c>
      <c r="B328">
        <v>22355.35</v>
      </c>
      <c r="C328">
        <v>22364</v>
      </c>
      <c r="D328">
        <v>22348.85</v>
      </c>
      <c r="E328">
        <v>22360.75</v>
      </c>
      <c r="F328">
        <v>0</v>
      </c>
      <c r="G328">
        <v>22357.237499999999</v>
      </c>
      <c r="H328">
        <v>22365.440277135982</v>
      </c>
      <c r="I328">
        <v>22365.440277135982</v>
      </c>
      <c r="J328">
        <v>22348.85</v>
      </c>
      <c r="K328">
        <v>22355.1</v>
      </c>
      <c r="L328">
        <v>22375.55</v>
      </c>
      <c r="M328" t="s">
        <v>1611</v>
      </c>
      <c r="P328">
        <v>22369.46</v>
      </c>
      <c r="Q328" s="4">
        <v>22378.39</v>
      </c>
      <c r="R328" s="4">
        <v>5.6500000000014552</v>
      </c>
      <c r="S328">
        <v>14.799999999999272</v>
      </c>
      <c r="T328">
        <v>27.14</v>
      </c>
      <c r="U328">
        <v>49.1</v>
      </c>
      <c r="W328">
        <v>-1.870000000000001</v>
      </c>
      <c r="Y328" s="4">
        <v>1.7900000000008731</v>
      </c>
      <c r="Z328" s="4">
        <v>-2.3300000000017462</v>
      </c>
      <c r="AA328" t="s">
        <v>50</v>
      </c>
      <c r="AB328" t="s">
        <v>51</v>
      </c>
      <c r="AC328" t="s">
        <v>50</v>
      </c>
      <c r="AD328" s="1" t="s">
        <v>53</v>
      </c>
      <c r="AE328" s="2" t="s">
        <v>56</v>
      </c>
      <c r="AF328" s="1"/>
      <c r="AG328" s="2"/>
      <c r="AH328" s="2" t="s">
        <v>69</v>
      </c>
      <c r="AI328" s="1">
        <v>45356.971851851849</v>
      </c>
      <c r="AJ328" s="2">
        <v>45356</v>
      </c>
      <c r="AK328">
        <v>554.47</v>
      </c>
    </row>
    <row r="329" spans="1:37" x14ac:dyDescent="0.3">
      <c r="A329" s="1">
        <v>45356.590277777781</v>
      </c>
      <c r="B329">
        <v>22360.9</v>
      </c>
      <c r="C329">
        <v>22367.7</v>
      </c>
      <c r="D329">
        <v>22347.45</v>
      </c>
      <c r="E329">
        <v>22355.05</v>
      </c>
      <c r="F329">
        <v>0</v>
      </c>
      <c r="G329">
        <v>22357.775000000001</v>
      </c>
      <c r="H329">
        <v>22361.338888567989</v>
      </c>
      <c r="I329">
        <v>22367.7</v>
      </c>
      <c r="J329">
        <v>22347.45</v>
      </c>
      <c r="K329">
        <v>22348.85</v>
      </c>
      <c r="L329">
        <v>22365.440277135982</v>
      </c>
      <c r="M329" t="s">
        <v>1611</v>
      </c>
      <c r="P329">
        <v>22371.37</v>
      </c>
      <c r="Q329" s="4">
        <v>22375.32</v>
      </c>
      <c r="R329" s="4">
        <v>6.2000000000007276</v>
      </c>
      <c r="S329">
        <v>10.390277135982615</v>
      </c>
      <c r="T329">
        <v>25.23</v>
      </c>
      <c r="U329">
        <v>47.07</v>
      </c>
      <c r="W329">
        <v>-1.9100000000000001</v>
      </c>
      <c r="Y329" s="4">
        <v>1.9099999999998545</v>
      </c>
      <c r="Z329" s="4">
        <v>-3.069999999999709</v>
      </c>
      <c r="AA329" t="s">
        <v>50</v>
      </c>
      <c r="AB329" t="s">
        <v>51</v>
      </c>
      <c r="AC329" t="s">
        <v>50</v>
      </c>
      <c r="AD329" s="1" t="s">
        <v>53</v>
      </c>
      <c r="AE329" s="2" t="s">
        <v>56</v>
      </c>
      <c r="AF329" s="1"/>
      <c r="AG329" s="2"/>
      <c r="AH329" s="2" t="s">
        <v>68</v>
      </c>
      <c r="AI329" s="1">
        <v>45356.971851851849</v>
      </c>
      <c r="AJ329" s="2">
        <v>45356</v>
      </c>
      <c r="AK329">
        <v>549.47</v>
      </c>
    </row>
    <row r="330" spans="1:37" x14ac:dyDescent="0.3">
      <c r="A330" s="1">
        <v>45356.59375</v>
      </c>
      <c r="B330">
        <v>22355.5</v>
      </c>
      <c r="C330">
        <v>22364.400000000001</v>
      </c>
      <c r="D330">
        <v>22351.55</v>
      </c>
      <c r="E330">
        <v>22358.85</v>
      </c>
      <c r="F330">
        <v>0</v>
      </c>
      <c r="G330">
        <v>22357.574999999997</v>
      </c>
      <c r="H330">
        <v>22359.556944283995</v>
      </c>
      <c r="I330">
        <v>22364.400000000001</v>
      </c>
      <c r="J330">
        <v>22351.55</v>
      </c>
      <c r="K330">
        <v>22347.45</v>
      </c>
      <c r="L330">
        <v>22367.7</v>
      </c>
      <c r="M330" t="s">
        <v>1611</v>
      </c>
      <c r="P330">
        <v>22373.35</v>
      </c>
      <c r="Q330" s="4">
        <v>22373.279999999999</v>
      </c>
      <c r="R330" s="4">
        <v>11.399999999997817</v>
      </c>
      <c r="S330">
        <v>8.8500000000021828</v>
      </c>
      <c r="T330">
        <v>23.46</v>
      </c>
      <c r="U330">
        <v>48.59</v>
      </c>
      <c r="W330">
        <v>-1.7699999999999996</v>
      </c>
      <c r="Y330" s="4">
        <v>1.9799999999995634</v>
      </c>
      <c r="Z330" s="4">
        <v>-2.0400000000008731</v>
      </c>
      <c r="AA330" t="s">
        <v>50</v>
      </c>
      <c r="AB330" t="s">
        <v>51</v>
      </c>
      <c r="AC330" t="s">
        <v>51</v>
      </c>
      <c r="AD330" s="1" t="s">
        <v>53</v>
      </c>
      <c r="AE330" s="2" t="s">
        <v>56</v>
      </c>
      <c r="AF330" s="1"/>
      <c r="AG330" s="2" t="s">
        <v>9230</v>
      </c>
      <c r="AH330" s="2" t="s">
        <v>69</v>
      </c>
      <c r="AI330" s="1">
        <v>45356.971851851849</v>
      </c>
      <c r="AJ330" s="2">
        <v>45356</v>
      </c>
      <c r="AK330">
        <v>544.47</v>
      </c>
    </row>
    <row r="331" spans="1:37" x14ac:dyDescent="0.3">
      <c r="A331" s="1">
        <v>45356.597222222219</v>
      </c>
      <c r="B331">
        <v>22359.4</v>
      </c>
      <c r="C331">
        <v>22381.65</v>
      </c>
      <c r="D331">
        <v>22359.4</v>
      </c>
      <c r="E331">
        <v>22376.25</v>
      </c>
      <c r="F331">
        <v>0</v>
      </c>
      <c r="G331">
        <v>22369.175000000003</v>
      </c>
      <c r="H331">
        <v>22358.565972141994</v>
      </c>
      <c r="I331">
        <v>22381.65</v>
      </c>
      <c r="J331">
        <v>22358.565972141994</v>
      </c>
      <c r="K331">
        <v>22351.55</v>
      </c>
      <c r="L331">
        <v>22364.400000000001</v>
      </c>
      <c r="M331" t="s">
        <v>1611</v>
      </c>
      <c r="P331">
        <v>22375.46</v>
      </c>
      <c r="Q331" s="4">
        <v>22374.5</v>
      </c>
      <c r="R331" s="4">
        <v>24.700000000000728</v>
      </c>
      <c r="S331">
        <v>-11.849999999998545</v>
      </c>
      <c r="T331">
        <v>22.86</v>
      </c>
      <c r="U331">
        <v>54.99</v>
      </c>
      <c r="W331">
        <v>-0.60000000000000142</v>
      </c>
      <c r="Y331" s="4">
        <v>2.1100000000005821</v>
      </c>
      <c r="Z331" s="4">
        <v>1.2200000000011642</v>
      </c>
      <c r="AA331" t="s">
        <v>50</v>
      </c>
      <c r="AC331" t="s">
        <v>51</v>
      </c>
      <c r="AD331" s="1" t="s">
        <v>53</v>
      </c>
      <c r="AE331" s="2" t="s">
        <v>56</v>
      </c>
      <c r="AF331" s="1"/>
      <c r="AG331" s="2"/>
      <c r="AH331" s="2" t="s">
        <v>69</v>
      </c>
      <c r="AI331" s="1">
        <v>45356.971851851849</v>
      </c>
      <c r="AJ331" s="2">
        <v>45356</v>
      </c>
      <c r="AK331">
        <v>539.47</v>
      </c>
    </row>
    <row r="332" spans="1:37" x14ac:dyDescent="0.3">
      <c r="A332" s="1">
        <v>45356.600694444445</v>
      </c>
      <c r="B332">
        <v>22375.8</v>
      </c>
      <c r="C332">
        <v>22378.05</v>
      </c>
      <c r="D332">
        <v>22346.3</v>
      </c>
      <c r="E332">
        <v>22346.35</v>
      </c>
      <c r="F332">
        <v>0</v>
      </c>
      <c r="G332">
        <v>22361.625</v>
      </c>
      <c r="H332">
        <v>22363.870486070999</v>
      </c>
      <c r="I332">
        <v>22378.05</v>
      </c>
      <c r="J332">
        <v>22346.3</v>
      </c>
      <c r="K332">
        <v>22358.565972141994</v>
      </c>
      <c r="L332">
        <v>22381.65</v>
      </c>
      <c r="M332" t="s">
        <v>1611</v>
      </c>
      <c r="N332" t="s">
        <v>1632</v>
      </c>
      <c r="P332">
        <v>22376.1</v>
      </c>
      <c r="Q332" s="4">
        <v>22370.32</v>
      </c>
      <c r="R332" s="4">
        <v>-12.215972141995735</v>
      </c>
      <c r="S332">
        <v>35.30000000000291</v>
      </c>
      <c r="T332">
        <v>21.42</v>
      </c>
      <c r="U332">
        <v>44.7</v>
      </c>
      <c r="W332">
        <v>-1.4399999999999977</v>
      </c>
      <c r="Y332" s="4">
        <v>0.63999999999941792</v>
      </c>
      <c r="Z332" s="4">
        <v>-4.180000000000291</v>
      </c>
      <c r="AB332" t="s">
        <v>51</v>
      </c>
      <c r="AC332" t="s">
        <v>51</v>
      </c>
      <c r="AD332" s="1" t="s">
        <v>53</v>
      </c>
      <c r="AE332" s="2" t="s">
        <v>56</v>
      </c>
      <c r="AF332" s="1"/>
      <c r="AG332" s="2" t="s">
        <v>9230</v>
      </c>
      <c r="AH332" s="2" t="s">
        <v>68</v>
      </c>
      <c r="AI332" s="1">
        <v>45356.971851851849</v>
      </c>
      <c r="AJ332" s="2">
        <v>45356</v>
      </c>
      <c r="AK332">
        <v>534.47</v>
      </c>
    </row>
    <row r="333" spans="1:37" x14ac:dyDescent="0.3">
      <c r="A333" s="1">
        <v>45356.604166666664</v>
      </c>
      <c r="B333">
        <v>22347.55</v>
      </c>
      <c r="C333">
        <v>22367.05</v>
      </c>
      <c r="D333">
        <v>22347.05</v>
      </c>
      <c r="E333">
        <v>22365.7</v>
      </c>
      <c r="F333">
        <v>0</v>
      </c>
      <c r="G333">
        <v>22356.837499999998</v>
      </c>
      <c r="H333">
        <v>22362.747743035499</v>
      </c>
      <c r="I333">
        <v>22367.05</v>
      </c>
      <c r="J333">
        <v>22347.05</v>
      </c>
      <c r="K333">
        <v>22346.3</v>
      </c>
      <c r="L333">
        <v>22378.05</v>
      </c>
      <c r="M333" t="s">
        <v>1611</v>
      </c>
      <c r="P333">
        <v>22377.200000000001</v>
      </c>
      <c r="Q333" s="4">
        <v>22370.04</v>
      </c>
      <c r="R333" s="4">
        <v>19.400000000001455</v>
      </c>
      <c r="S333">
        <v>12.349999999998545</v>
      </c>
      <c r="T333">
        <v>20.079999999999998</v>
      </c>
      <c r="U333">
        <v>51.08</v>
      </c>
      <c r="W333">
        <v>-1.3400000000000034</v>
      </c>
      <c r="Y333" s="4">
        <v>1.1000000000021828</v>
      </c>
      <c r="Z333" s="4">
        <v>-0.27999999999883585</v>
      </c>
      <c r="AC333" t="s">
        <v>51</v>
      </c>
      <c r="AD333" s="1" t="s">
        <v>53</v>
      </c>
      <c r="AE333" s="2" t="s">
        <v>56</v>
      </c>
      <c r="AF333" s="1"/>
      <c r="AG333" s="2" t="s">
        <v>9230</v>
      </c>
      <c r="AH333" s="2" t="s">
        <v>69</v>
      </c>
      <c r="AI333" s="1">
        <v>45356.971851851849</v>
      </c>
      <c r="AJ333" s="2">
        <v>45356</v>
      </c>
      <c r="AK333">
        <v>529.47</v>
      </c>
    </row>
    <row r="334" spans="1:37" x14ac:dyDescent="0.3">
      <c r="A334" s="1">
        <v>45356.607638888891</v>
      </c>
      <c r="B334">
        <v>22364.6</v>
      </c>
      <c r="C334">
        <v>22375.55</v>
      </c>
      <c r="D334">
        <v>22358.05</v>
      </c>
      <c r="E334">
        <v>22373.35</v>
      </c>
      <c r="F334">
        <v>0</v>
      </c>
      <c r="G334">
        <v>22367.887499999997</v>
      </c>
      <c r="H334">
        <v>22359.79262151775</v>
      </c>
      <c r="I334">
        <v>22375.55</v>
      </c>
      <c r="J334">
        <v>22358.05</v>
      </c>
      <c r="K334">
        <v>22347.05</v>
      </c>
      <c r="L334">
        <v>22367.05</v>
      </c>
      <c r="M334" t="s">
        <v>1611</v>
      </c>
      <c r="P334">
        <v>22376.53</v>
      </c>
      <c r="Q334" s="4">
        <v>22371.09</v>
      </c>
      <c r="R334" s="4">
        <v>26.299999999999272</v>
      </c>
      <c r="S334">
        <v>-6.2999999999992724</v>
      </c>
      <c r="T334">
        <v>19.36</v>
      </c>
      <c r="U334">
        <v>53.37</v>
      </c>
      <c r="W334">
        <v>-0.71999999999999886</v>
      </c>
      <c r="Y334" s="4">
        <v>-0.67000000000189175</v>
      </c>
      <c r="Z334" s="4">
        <v>1.0499999999992724</v>
      </c>
      <c r="AC334" t="s">
        <v>51</v>
      </c>
      <c r="AD334" s="1" t="s">
        <v>53</v>
      </c>
      <c r="AE334" s="2" t="s">
        <v>56</v>
      </c>
      <c r="AF334" s="1"/>
      <c r="AG334" s="2"/>
      <c r="AH334" s="2" t="s">
        <v>69</v>
      </c>
      <c r="AI334" s="1">
        <v>45356.971851851849</v>
      </c>
      <c r="AJ334" s="2">
        <v>45356</v>
      </c>
      <c r="AK334">
        <v>524.47</v>
      </c>
    </row>
    <row r="335" spans="1:37" x14ac:dyDescent="0.3">
      <c r="A335" s="1">
        <v>45356.611111111109</v>
      </c>
      <c r="B335">
        <v>22373.05</v>
      </c>
      <c r="C335">
        <v>22384.05</v>
      </c>
      <c r="D335">
        <v>22371.25</v>
      </c>
      <c r="E335">
        <v>22373.4</v>
      </c>
      <c r="F335">
        <v>0</v>
      </c>
      <c r="G335">
        <v>22375.4375</v>
      </c>
      <c r="H335">
        <v>22363.840060758874</v>
      </c>
      <c r="I335">
        <v>22384.05</v>
      </c>
      <c r="J335">
        <v>22363.840060758874</v>
      </c>
      <c r="K335">
        <v>22358.05</v>
      </c>
      <c r="L335">
        <v>22375.55</v>
      </c>
      <c r="M335" t="s">
        <v>1611</v>
      </c>
      <c r="P335">
        <v>22375.13</v>
      </c>
      <c r="Q335" s="4">
        <v>22371.99</v>
      </c>
      <c r="R335" s="4">
        <v>15.350000000002183</v>
      </c>
      <c r="S335">
        <v>2.1499999999978172</v>
      </c>
      <c r="T335">
        <v>19.170000000000002</v>
      </c>
      <c r="U335">
        <v>53.38</v>
      </c>
      <c r="W335">
        <v>-0.18999999999999773</v>
      </c>
      <c r="Y335" s="4">
        <v>-1.3999999999978172</v>
      </c>
      <c r="Z335" s="4">
        <v>0.90000000000145519</v>
      </c>
      <c r="AC335" t="s">
        <v>51</v>
      </c>
      <c r="AD335" s="1" t="s">
        <v>53</v>
      </c>
      <c r="AE335" s="2" t="s">
        <v>56</v>
      </c>
      <c r="AF335" s="1"/>
      <c r="AG335" s="2" t="s">
        <v>9230</v>
      </c>
      <c r="AH335" s="2" t="s">
        <v>69</v>
      </c>
      <c r="AI335" s="1">
        <v>45356.971851851849</v>
      </c>
      <c r="AJ335" s="2">
        <v>45356</v>
      </c>
      <c r="AK335">
        <v>519.47</v>
      </c>
    </row>
    <row r="336" spans="1:37" x14ac:dyDescent="0.3">
      <c r="A336" s="1">
        <v>45356.614583333336</v>
      </c>
      <c r="B336">
        <v>22372.7</v>
      </c>
      <c r="C336">
        <v>22376.9</v>
      </c>
      <c r="D336">
        <v>22364.55</v>
      </c>
      <c r="E336">
        <v>22373.85</v>
      </c>
      <c r="F336">
        <v>0</v>
      </c>
      <c r="G336">
        <v>22372</v>
      </c>
      <c r="H336">
        <v>22369.638780379435</v>
      </c>
      <c r="I336">
        <v>22376.9</v>
      </c>
      <c r="J336">
        <v>22364.55</v>
      </c>
      <c r="K336">
        <v>22363.840060758874</v>
      </c>
      <c r="L336">
        <v>22384.05</v>
      </c>
      <c r="M336" t="s">
        <v>1611</v>
      </c>
      <c r="P336">
        <v>22374.44</v>
      </c>
      <c r="Q336" s="4">
        <v>22372.82</v>
      </c>
      <c r="R336" s="4">
        <v>10.009939241124812</v>
      </c>
      <c r="S336">
        <v>10.200000000000728</v>
      </c>
      <c r="T336">
        <v>18.5</v>
      </c>
      <c r="U336">
        <v>53.53</v>
      </c>
      <c r="W336">
        <v>-0.67000000000000171</v>
      </c>
      <c r="Y336" s="4">
        <v>-0.69000000000232831</v>
      </c>
      <c r="Z336" s="4">
        <v>0.82999999999810825</v>
      </c>
      <c r="AC336" t="s">
        <v>51</v>
      </c>
      <c r="AD336" s="1" t="s">
        <v>53</v>
      </c>
      <c r="AE336" s="2" t="s">
        <v>56</v>
      </c>
      <c r="AF336" s="1"/>
      <c r="AG336" s="2" t="s">
        <v>9230</v>
      </c>
      <c r="AH336" s="2" t="s">
        <v>69</v>
      </c>
      <c r="AI336" s="1">
        <v>45356.971851851849</v>
      </c>
      <c r="AJ336" s="2">
        <v>45356</v>
      </c>
      <c r="AK336">
        <v>514.47</v>
      </c>
    </row>
    <row r="337" spans="1:37" x14ac:dyDescent="0.3">
      <c r="A337" s="1">
        <v>45356.618055555555</v>
      </c>
      <c r="B337">
        <v>22372.9</v>
      </c>
      <c r="C337">
        <v>22382.1</v>
      </c>
      <c r="D337">
        <v>22366</v>
      </c>
      <c r="E337">
        <v>22366.3</v>
      </c>
      <c r="F337">
        <v>0</v>
      </c>
      <c r="G337">
        <v>22371.825000000001</v>
      </c>
      <c r="H337">
        <v>22370.819390189718</v>
      </c>
      <c r="I337">
        <v>22382.1</v>
      </c>
      <c r="J337">
        <v>22366</v>
      </c>
      <c r="K337">
        <v>22364.55</v>
      </c>
      <c r="L337">
        <v>22376.9</v>
      </c>
      <c r="M337" t="s">
        <v>1611</v>
      </c>
      <c r="P337">
        <v>22373.599999999999</v>
      </c>
      <c r="Q337" s="4">
        <v>22372.21</v>
      </c>
      <c r="R337" s="4">
        <v>1.75</v>
      </c>
      <c r="S337">
        <v>10.600000000002183</v>
      </c>
      <c r="T337">
        <v>18.18</v>
      </c>
      <c r="U337">
        <v>50.62</v>
      </c>
      <c r="W337">
        <v>-0.32000000000000028</v>
      </c>
      <c r="Y337" s="4">
        <v>-0.84000000000014552</v>
      </c>
      <c r="Z337" s="4">
        <v>-0.61000000000058208</v>
      </c>
      <c r="AC337" t="s">
        <v>51</v>
      </c>
      <c r="AD337" s="1" t="s">
        <v>53</v>
      </c>
      <c r="AE337" s="2" t="s">
        <v>56</v>
      </c>
      <c r="AF337" s="1"/>
      <c r="AG337" s="2" t="s">
        <v>9230</v>
      </c>
      <c r="AH337" s="2" t="s">
        <v>68</v>
      </c>
      <c r="AI337" s="1">
        <v>45356.971851851849</v>
      </c>
      <c r="AJ337" s="2">
        <v>45356</v>
      </c>
      <c r="AK337">
        <v>509.47</v>
      </c>
    </row>
    <row r="338" spans="1:37" x14ac:dyDescent="0.3">
      <c r="A338" s="1">
        <v>45356.621527777781</v>
      </c>
      <c r="B338" s="1">
        <v>22366.2</v>
      </c>
      <c r="C338" s="1">
        <v>22379.25</v>
      </c>
      <c r="D338" s="1">
        <v>22362.2</v>
      </c>
      <c r="E338" s="1">
        <v>22370.1</v>
      </c>
      <c r="F338" s="1">
        <v>0</v>
      </c>
      <c r="G338" s="1">
        <v>22369.4375</v>
      </c>
      <c r="H338" s="1">
        <v>22371.322195094857</v>
      </c>
      <c r="I338" s="1">
        <v>22379.25</v>
      </c>
      <c r="J338" s="1">
        <v>22362.2</v>
      </c>
      <c r="K338" s="1">
        <v>22366</v>
      </c>
      <c r="L338" s="1">
        <v>22382.1</v>
      </c>
      <c r="M338" s="1" t="s">
        <v>1611</v>
      </c>
      <c r="N338" s="1"/>
      <c r="O338" s="1"/>
      <c r="P338" s="1">
        <v>22372.58</v>
      </c>
      <c r="Q338" s="4">
        <v>22372.31</v>
      </c>
      <c r="R338" s="4">
        <v>4.0999999999985448</v>
      </c>
      <c r="S338" s="1">
        <v>12</v>
      </c>
      <c r="T338" s="1">
        <v>17.59</v>
      </c>
      <c r="U338">
        <v>52.03</v>
      </c>
      <c r="W338">
        <v>-0.58999999999999986</v>
      </c>
      <c r="Y338" s="4">
        <v>-1.0199999999967986</v>
      </c>
      <c r="Z338" s="4">
        <v>0.10000000000218279</v>
      </c>
      <c r="AC338" t="s">
        <v>51</v>
      </c>
      <c r="AD338" s="1" t="s">
        <v>53</v>
      </c>
      <c r="AE338" s="2" t="s">
        <v>56</v>
      </c>
      <c r="AF338" s="1"/>
      <c r="AG338" s="2" t="s">
        <v>9230</v>
      </c>
      <c r="AH338" s="2" t="s">
        <v>69</v>
      </c>
      <c r="AI338" s="1">
        <v>45356.971851851849</v>
      </c>
      <c r="AJ338" s="2">
        <v>45356</v>
      </c>
      <c r="AK338">
        <v>504.47</v>
      </c>
    </row>
    <row r="339" spans="1:37" x14ac:dyDescent="0.3">
      <c r="A339" s="1">
        <v>45356.625</v>
      </c>
      <c r="B339">
        <v>22369.7</v>
      </c>
      <c r="C339">
        <v>22376.799999999999</v>
      </c>
      <c r="D339">
        <v>22359.95</v>
      </c>
      <c r="E339">
        <v>22364.9</v>
      </c>
      <c r="F339">
        <v>0</v>
      </c>
      <c r="G339">
        <v>22367.837500000001</v>
      </c>
      <c r="H339">
        <v>22370.379847547429</v>
      </c>
      <c r="I339">
        <v>22376.799999999999</v>
      </c>
      <c r="J339">
        <v>22359.95</v>
      </c>
      <c r="K339">
        <v>22362.2</v>
      </c>
      <c r="L339">
        <v>22379.25</v>
      </c>
      <c r="M339" t="s">
        <v>1611</v>
      </c>
      <c r="N339" t="s">
        <v>3874</v>
      </c>
      <c r="P339">
        <v>22371.83</v>
      </c>
      <c r="Q339" s="4">
        <v>22371.48</v>
      </c>
      <c r="R339" s="4">
        <v>2.7000000000007276</v>
      </c>
      <c r="S339">
        <v>14.349999999998545</v>
      </c>
      <c r="T339">
        <v>16.87</v>
      </c>
      <c r="U339">
        <v>49.93</v>
      </c>
      <c r="W339">
        <v>-0.71999999999999886</v>
      </c>
      <c r="Y339" s="4">
        <v>-0.75</v>
      </c>
      <c r="Z339" s="4">
        <v>-0.83000000000174623</v>
      </c>
      <c r="AC339" t="s">
        <v>51</v>
      </c>
      <c r="AD339" s="1" t="s">
        <v>53</v>
      </c>
      <c r="AE339" s="2" t="s">
        <v>56</v>
      </c>
      <c r="AF339" s="1"/>
      <c r="AG339" s="2" t="s">
        <v>9230</v>
      </c>
      <c r="AH339" s="2" t="s">
        <v>68</v>
      </c>
      <c r="AI339" s="1">
        <v>45356.971851851849</v>
      </c>
      <c r="AJ339" s="2">
        <v>45356</v>
      </c>
      <c r="AK339">
        <v>499.47</v>
      </c>
    </row>
    <row r="340" spans="1:37" x14ac:dyDescent="0.3">
      <c r="A340" s="1">
        <v>45356.628472222219</v>
      </c>
      <c r="B340">
        <v>22363.75</v>
      </c>
      <c r="C340">
        <v>22364.05</v>
      </c>
      <c r="D340">
        <v>22341.95</v>
      </c>
      <c r="E340">
        <v>22348.799999999999</v>
      </c>
      <c r="F340">
        <v>0</v>
      </c>
      <c r="G340">
        <v>22354.637500000001</v>
      </c>
      <c r="H340">
        <v>22369.108673773713</v>
      </c>
      <c r="I340">
        <v>22369.108673773713</v>
      </c>
      <c r="J340">
        <v>22341.95</v>
      </c>
      <c r="K340">
        <v>22359.95</v>
      </c>
      <c r="L340">
        <v>22376.799999999999</v>
      </c>
      <c r="M340" t="s">
        <v>1611</v>
      </c>
      <c r="P340">
        <v>22369.74</v>
      </c>
      <c r="Q340" s="4">
        <v>22367.94</v>
      </c>
      <c r="R340" s="4">
        <v>-11.150000000001455</v>
      </c>
      <c r="S340">
        <v>28</v>
      </c>
      <c r="T340">
        <v>16.38</v>
      </c>
      <c r="U340">
        <v>43.99</v>
      </c>
      <c r="W340">
        <v>-0.49000000000000199</v>
      </c>
      <c r="Y340" s="4">
        <v>-2.0900000000001455</v>
      </c>
      <c r="Z340" s="4">
        <v>-3.5400000000008731</v>
      </c>
      <c r="AA340" t="s">
        <v>51</v>
      </c>
      <c r="AB340" t="s">
        <v>51</v>
      </c>
      <c r="AC340" t="s">
        <v>51</v>
      </c>
      <c r="AD340" s="1" t="s">
        <v>53</v>
      </c>
      <c r="AE340" s="2" t="s">
        <v>56</v>
      </c>
      <c r="AF340" s="1"/>
      <c r="AG340" s="2" t="s">
        <v>9230</v>
      </c>
      <c r="AH340" s="2" t="s">
        <v>68</v>
      </c>
      <c r="AI340" s="1">
        <v>45356.971851851849</v>
      </c>
      <c r="AJ340" s="2">
        <v>45356</v>
      </c>
      <c r="AK340">
        <v>494.47</v>
      </c>
    </row>
    <row r="341" spans="1:37" x14ac:dyDescent="0.3">
      <c r="A341" s="1">
        <v>45356.631944444445</v>
      </c>
      <c r="B341">
        <v>22348.35</v>
      </c>
      <c r="C341">
        <v>22359.599999999999</v>
      </c>
      <c r="D341">
        <v>22348.15</v>
      </c>
      <c r="E341">
        <v>22353.65</v>
      </c>
      <c r="F341">
        <v>0</v>
      </c>
      <c r="G341">
        <v>22352.4375</v>
      </c>
      <c r="H341">
        <v>22361.873086886859</v>
      </c>
      <c r="I341">
        <v>22361.873086886859</v>
      </c>
      <c r="J341">
        <v>22348.15</v>
      </c>
      <c r="K341">
        <v>22341.95</v>
      </c>
      <c r="L341">
        <v>22369.108673773713</v>
      </c>
      <c r="M341" t="s">
        <v>1611</v>
      </c>
      <c r="P341">
        <v>22367.59</v>
      </c>
      <c r="Q341" s="4">
        <v>22365.7</v>
      </c>
      <c r="R341" s="4">
        <v>11.700000000000728</v>
      </c>
      <c r="S341">
        <v>15.45867377371178</v>
      </c>
      <c r="T341">
        <v>15.92</v>
      </c>
      <c r="U341">
        <v>46.07</v>
      </c>
      <c r="W341">
        <v>-0.45999999999999908</v>
      </c>
      <c r="Y341" s="4">
        <v>-2.1500000000014552</v>
      </c>
      <c r="Z341" s="4">
        <v>-2.2399999999979627</v>
      </c>
      <c r="AA341" t="s">
        <v>51</v>
      </c>
      <c r="AB341" t="s">
        <v>51</v>
      </c>
      <c r="AC341" t="s">
        <v>51</v>
      </c>
      <c r="AD341" s="1" t="s">
        <v>53</v>
      </c>
      <c r="AE341" s="2" t="s">
        <v>56</v>
      </c>
      <c r="AF341" s="1"/>
      <c r="AG341" s="2" t="s">
        <v>9230</v>
      </c>
      <c r="AH341" s="2" t="s">
        <v>69</v>
      </c>
      <c r="AI341" s="1">
        <v>45356.971851851849</v>
      </c>
      <c r="AJ341" s="2">
        <v>45356</v>
      </c>
      <c r="AK341">
        <v>489.47</v>
      </c>
    </row>
    <row r="342" spans="1:37" x14ac:dyDescent="0.3">
      <c r="A342" s="1">
        <v>45356.635416666664</v>
      </c>
      <c r="B342">
        <v>22353.55</v>
      </c>
      <c r="C342">
        <v>22360.15</v>
      </c>
      <c r="D342">
        <v>22346.75</v>
      </c>
      <c r="E342">
        <v>22346.799999999999</v>
      </c>
      <c r="F342">
        <v>0</v>
      </c>
      <c r="G342">
        <v>22351.8125</v>
      </c>
      <c r="H342">
        <v>22357.155293443429</v>
      </c>
      <c r="I342">
        <v>22360.15</v>
      </c>
      <c r="J342">
        <v>22346.75</v>
      </c>
      <c r="K342">
        <v>22348.15</v>
      </c>
      <c r="L342">
        <v>22361.873086886859</v>
      </c>
      <c r="M342" t="s">
        <v>1611</v>
      </c>
      <c r="P342">
        <v>22365</v>
      </c>
      <c r="Q342" s="4">
        <v>22362.560000000001</v>
      </c>
      <c r="R342" s="4">
        <v>-1.3500000000021828</v>
      </c>
      <c r="S342">
        <v>15.073086886859528</v>
      </c>
      <c r="T342">
        <v>15.59</v>
      </c>
      <c r="U342">
        <v>43.61</v>
      </c>
      <c r="W342">
        <v>-0.33000000000000007</v>
      </c>
      <c r="Y342" s="4">
        <v>-2.5900000000001455</v>
      </c>
      <c r="Z342" s="4">
        <v>-3.1399999999994179</v>
      </c>
      <c r="AA342" t="s">
        <v>51</v>
      </c>
      <c r="AB342" t="s">
        <v>51</v>
      </c>
      <c r="AC342" t="s">
        <v>51</v>
      </c>
      <c r="AD342" s="1" t="s">
        <v>53</v>
      </c>
      <c r="AE342" s="2" t="s">
        <v>56</v>
      </c>
      <c r="AF342" s="1"/>
      <c r="AG342" s="2" t="s">
        <v>9230</v>
      </c>
      <c r="AH342" s="2" t="s">
        <v>68</v>
      </c>
      <c r="AI342" s="1">
        <v>45356.971851851849</v>
      </c>
      <c r="AJ342" s="2">
        <v>45356</v>
      </c>
      <c r="AK342">
        <v>484.47</v>
      </c>
    </row>
    <row r="343" spans="1:37" x14ac:dyDescent="0.3">
      <c r="A343" s="1">
        <v>45356.638888888891</v>
      </c>
      <c r="B343">
        <v>22346.9</v>
      </c>
      <c r="C343">
        <v>22358.9</v>
      </c>
      <c r="D343">
        <v>22340.6</v>
      </c>
      <c r="E343">
        <v>22358.9</v>
      </c>
      <c r="F343">
        <v>0</v>
      </c>
      <c r="G343">
        <v>22351.324999999997</v>
      </c>
      <c r="H343">
        <v>22354.483896721715</v>
      </c>
      <c r="I343">
        <v>22358.9</v>
      </c>
      <c r="J343">
        <v>22340.6</v>
      </c>
      <c r="K343">
        <v>22346.75</v>
      </c>
      <c r="L343">
        <v>22360.15</v>
      </c>
      <c r="M343" t="s">
        <v>1611</v>
      </c>
      <c r="P343">
        <v>22363.17</v>
      </c>
      <c r="Q343" s="4">
        <v>22361.93</v>
      </c>
      <c r="R343" s="4">
        <v>12.150000000001455</v>
      </c>
      <c r="S343">
        <v>1.25</v>
      </c>
      <c r="T343">
        <v>15.68</v>
      </c>
      <c r="U343">
        <v>48.81</v>
      </c>
      <c r="W343">
        <v>8.9999999999999858E-2</v>
      </c>
      <c r="Y343" s="4">
        <v>-1.8300000000017462</v>
      </c>
      <c r="Z343" s="4">
        <v>-0.63000000000101863</v>
      </c>
      <c r="AA343" t="s">
        <v>51</v>
      </c>
      <c r="AC343" t="s">
        <v>51</v>
      </c>
      <c r="AD343" s="1" t="s">
        <v>53</v>
      </c>
      <c r="AE343" s="2" t="s">
        <v>56</v>
      </c>
      <c r="AF343" s="1"/>
      <c r="AG343" s="2" t="s">
        <v>9230</v>
      </c>
      <c r="AH343" s="2" t="s">
        <v>69</v>
      </c>
      <c r="AI343" s="1">
        <v>45356.971851851849</v>
      </c>
      <c r="AJ343" s="2">
        <v>45356</v>
      </c>
      <c r="AK343">
        <v>479.47</v>
      </c>
    </row>
    <row r="344" spans="1:37" x14ac:dyDescent="0.3">
      <c r="A344" s="1">
        <v>45356.642361111109</v>
      </c>
      <c r="B344">
        <v>22357.8</v>
      </c>
      <c r="C344">
        <v>22362.6</v>
      </c>
      <c r="D344">
        <v>22345.05</v>
      </c>
      <c r="E344">
        <v>22355.599999999999</v>
      </c>
      <c r="F344">
        <v>0</v>
      </c>
      <c r="G344">
        <v>22355.262499999997</v>
      </c>
      <c r="H344">
        <v>22352.904448360856</v>
      </c>
      <c r="I344">
        <v>22362.6</v>
      </c>
      <c r="J344">
        <v>22345.05</v>
      </c>
      <c r="K344">
        <v>22340.6</v>
      </c>
      <c r="L344">
        <v>22358.9</v>
      </c>
      <c r="M344" t="s">
        <v>1611</v>
      </c>
      <c r="N344" t="s">
        <v>1632</v>
      </c>
      <c r="P344">
        <v>22361.89</v>
      </c>
      <c r="Q344" s="4">
        <v>22360.82</v>
      </c>
      <c r="R344" s="4">
        <v>15</v>
      </c>
      <c r="S344">
        <v>3.3000000000029104</v>
      </c>
      <c r="T344">
        <v>15.44</v>
      </c>
      <c r="U344">
        <v>47.53</v>
      </c>
      <c r="W344">
        <v>-0.24000000000000021</v>
      </c>
      <c r="Y344" s="4">
        <v>-1.2799999999988358</v>
      </c>
      <c r="Z344" s="4">
        <v>-1.1100000000005821</v>
      </c>
      <c r="AC344" t="s">
        <v>51</v>
      </c>
      <c r="AD344" s="1" t="s">
        <v>53</v>
      </c>
      <c r="AE344" s="2" t="s">
        <v>56</v>
      </c>
      <c r="AF344" s="1"/>
      <c r="AG344" s="2" t="s">
        <v>9230</v>
      </c>
      <c r="AH344" s="2" t="s">
        <v>68</v>
      </c>
      <c r="AI344" s="1">
        <v>45356.971851851849</v>
      </c>
      <c r="AJ344" s="2">
        <v>45356</v>
      </c>
      <c r="AK344">
        <v>474.47</v>
      </c>
    </row>
    <row r="345" spans="1:37" x14ac:dyDescent="0.3">
      <c r="A345" s="1">
        <v>45356.666666666664</v>
      </c>
      <c r="B345">
        <v>22356.3</v>
      </c>
      <c r="C345">
        <v>22356.3</v>
      </c>
      <c r="D345">
        <v>22356.3</v>
      </c>
      <c r="E345">
        <v>22356.3</v>
      </c>
      <c r="F345">
        <v>0</v>
      </c>
      <c r="G345">
        <v>22356.3</v>
      </c>
      <c r="H345">
        <v>22354.083474180428</v>
      </c>
      <c r="I345">
        <v>22356.3</v>
      </c>
      <c r="J345">
        <v>22354.083474180428</v>
      </c>
      <c r="K345">
        <v>22345.05</v>
      </c>
      <c r="L345">
        <v>22362.6</v>
      </c>
      <c r="M345" t="s">
        <v>1611</v>
      </c>
      <c r="P345">
        <v>22361.29</v>
      </c>
      <c r="Q345" s="4">
        <v>22359.97</v>
      </c>
      <c r="R345" s="4">
        <v>11.25</v>
      </c>
      <c r="S345">
        <v>6.2999999999992724</v>
      </c>
      <c r="T345">
        <v>15.21</v>
      </c>
      <c r="U345">
        <v>47.84</v>
      </c>
      <c r="W345">
        <v>-0.22999999999999865</v>
      </c>
      <c r="Y345" s="4">
        <v>-0.59999999999854481</v>
      </c>
      <c r="Z345" s="4">
        <v>-0.84999999999854481</v>
      </c>
      <c r="AC345" t="s">
        <v>51</v>
      </c>
      <c r="AD345" s="1" t="s">
        <v>53</v>
      </c>
      <c r="AE345" s="2" t="s">
        <v>56</v>
      </c>
      <c r="AF345" s="1"/>
      <c r="AG345" s="2" t="s">
        <v>9230</v>
      </c>
      <c r="AH345" s="2"/>
      <c r="AI345" s="1">
        <v>45356.971851851849</v>
      </c>
      <c r="AJ345" s="2">
        <v>45356</v>
      </c>
      <c r="AK345">
        <v>439.47</v>
      </c>
    </row>
    <row r="346" spans="1:37" x14ac:dyDescent="0.3">
      <c r="A346" s="1">
        <v>45356.670138888891</v>
      </c>
      <c r="B346">
        <v>22356.3</v>
      </c>
      <c r="C346">
        <v>22356.3</v>
      </c>
      <c r="D346">
        <v>22356.3</v>
      </c>
      <c r="E346">
        <v>22356.3</v>
      </c>
      <c r="F346">
        <v>0</v>
      </c>
      <c r="G346">
        <v>22356.3</v>
      </c>
      <c r="H346">
        <v>22355.191737090216</v>
      </c>
      <c r="I346">
        <v>22356.3</v>
      </c>
      <c r="J346">
        <v>22355.191737090216</v>
      </c>
      <c r="K346">
        <v>22354.083474180428</v>
      </c>
      <c r="L346">
        <v>22356.3</v>
      </c>
      <c r="M346" t="s">
        <v>1611</v>
      </c>
      <c r="P346">
        <v>22361.279999999999</v>
      </c>
      <c r="Q346" s="4">
        <v>22359.25</v>
      </c>
      <c r="R346" s="4">
        <v>2.2165258195709612</v>
      </c>
      <c r="S346">
        <v>0</v>
      </c>
      <c r="T346">
        <v>15</v>
      </c>
      <c r="U346">
        <v>47.84</v>
      </c>
      <c r="W346">
        <v>-0.21000000000000085</v>
      </c>
      <c r="Y346" s="4">
        <v>-1.0000000002037268E-2</v>
      </c>
      <c r="Z346" s="4">
        <v>-0.72000000000116415</v>
      </c>
      <c r="AC346" t="s">
        <v>51</v>
      </c>
      <c r="AD346" s="1" t="s">
        <v>53</v>
      </c>
      <c r="AE346" s="2" t="s">
        <v>56</v>
      </c>
      <c r="AF346" s="1"/>
      <c r="AG346" s="2"/>
      <c r="AH346" s="2"/>
      <c r="AI346" s="1">
        <v>45356.971851851849</v>
      </c>
      <c r="AJ346" s="2">
        <v>45356</v>
      </c>
      <c r="AK346">
        <v>434.47</v>
      </c>
    </row>
    <row r="347" spans="1:37" x14ac:dyDescent="0.3">
      <c r="A347" s="1">
        <v>45356.673611111109</v>
      </c>
      <c r="B347">
        <v>22356.3</v>
      </c>
      <c r="C347">
        <v>22356.3</v>
      </c>
      <c r="D347">
        <v>22356.3</v>
      </c>
      <c r="E347">
        <v>22356.3</v>
      </c>
      <c r="F347">
        <v>0</v>
      </c>
      <c r="G347">
        <v>22356.3</v>
      </c>
      <c r="H347">
        <v>22355.745868545106</v>
      </c>
      <c r="I347">
        <v>22356.3</v>
      </c>
      <c r="J347">
        <v>22355.745868545106</v>
      </c>
      <c r="K347">
        <v>22355.191737090216</v>
      </c>
      <c r="L347">
        <v>22356.3</v>
      </c>
      <c r="M347" t="s">
        <v>1611</v>
      </c>
      <c r="P347">
        <v>22360.65</v>
      </c>
      <c r="Q347" s="4">
        <v>22358.62</v>
      </c>
      <c r="R347" s="4">
        <v>1.1082629097836616</v>
      </c>
      <c r="S347">
        <v>0</v>
      </c>
      <c r="T347">
        <v>14.81</v>
      </c>
      <c r="U347">
        <v>47.84</v>
      </c>
      <c r="W347">
        <v>-0.1899999999999995</v>
      </c>
      <c r="Y347" s="4">
        <v>-0.62999999999738066</v>
      </c>
      <c r="Z347" s="4">
        <v>-0.63000000000101863</v>
      </c>
      <c r="AC347" t="s">
        <v>51</v>
      </c>
      <c r="AD347" s="1" t="s">
        <v>53</v>
      </c>
      <c r="AE347" s="2" t="s">
        <v>56</v>
      </c>
      <c r="AF347" s="1"/>
      <c r="AG347" s="2"/>
      <c r="AH347" s="2"/>
      <c r="AI347" s="1">
        <v>45356.971851851849</v>
      </c>
      <c r="AJ347" s="2">
        <v>45356</v>
      </c>
      <c r="AK347">
        <v>429.47</v>
      </c>
    </row>
    <row r="348" spans="1:37" x14ac:dyDescent="0.3">
      <c r="A348" s="1">
        <v>45356.677083333336</v>
      </c>
      <c r="B348">
        <v>22356.3</v>
      </c>
      <c r="C348">
        <v>22356.3</v>
      </c>
      <c r="D348">
        <v>22356.3</v>
      </c>
      <c r="E348">
        <v>22356.3</v>
      </c>
      <c r="F348">
        <v>0</v>
      </c>
      <c r="G348">
        <v>22356.3</v>
      </c>
      <c r="H348">
        <v>22356.022934272551</v>
      </c>
      <c r="I348">
        <v>22356.3</v>
      </c>
      <c r="J348">
        <v>22356.022934272551</v>
      </c>
      <c r="K348">
        <v>22355.745868545106</v>
      </c>
      <c r="L348">
        <v>22356.3</v>
      </c>
      <c r="M348" t="s">
        <v>1611</v>
      </c>
      <c r="P348">
        <v>22360.66</v>
      </c>
      <c r="Q348" s="4">
        <v>22358.080000000002</v>
      </c>
      <c r="R348" s="4">
        <v>0.55413145489364979</v>
      </c>
      <c r="S348">
        <v>0</v>
      </c>
      <c r="T348">
        <v>14.63</v>
      </c>
      <c r="U348">
        <v>47.84</v>
      </c>
      <c r="W348">
        <v>-0.17999999999999972</v>
      </c>
      <c r="Y348" s="4">
        <v>9.9999999983992893E-3</v>
      </c>
      <c r="Z348" s="4">
        <v>-0.53999999999723514</v>
      </c>
      <c r="AC348" t="s">
        <v>51</v>
      </c>
      <c r="AD348" s="1" t="s">
        <v>53</v>
      </c>
      <c r="AE348" s="2" t="s">
        <v>56</v>
      </c>
      <c r="AF348" s="1"/>
      <c r="AG348" s="2"/>
      <c r="AH348" s="2"/>
      <c r="AI348" s="1">
        <v>45356.971851851849</v>
      </c>
      <c r="AJ348" s="2">
        <v>45356</v>
      </c>
      <c r="AK348">
        <v>424.47</v>
      </c>
    </row>
    <row r="349" spans="1:37" x14ac:dyDescent="0.3">
      <c r="A349" s="1">
        <v>45356.680555555555</v>
      </c>
      <c r="B349">
        <v>22356.3</v>
      </c>
      <c r="C349">
        <v>22356.3</v>
      </c>
      <c r="D349">
        <v>22356.3</v>
      </c>
      <c r="E349">
        <v>22356.3</v>
      </c>
      <c r="F349">
        <v>0</v>
      </c>
      <c r="G349">
        <v>22356.3</v>
      </c>
      <c r="H349">
        <v>22356.161467136277</v>
      </c>
      <c r="I349">
        <v>22356.3</v>
      </c>
      <c r="J349">
        <v>22356.161467136277</v>
      </c>
      <c r="K349">
        <v>22356.022934272551</v>
      </c>
      <c r="L349">
        <v>22356.3</v>
      </c>
      <c r="M349" t="s">
        <v>1611</v>
      </c>
      <c r="P349">
        <v>22360.45</v>
      </c>
      <c r="Q349" s="4">
        <v>22357.63</v>
      </c>
      <c r="R349" s="4">
        <v>0.27706572744864388</v>
      </c>
      <c r="S349">
        <v>0</v>
      </c>
      <c r="T349">
        <v>14.46</v>
      </c>
      <c r="U349">
        <v>47.84</v>
      </c>
      <c r="W349">
        <v>-0.16999999999999993</v>
      </c>
      <c r="Y349" s="4">
        <v>-0.20999999999912689</v>
      </c>
      <c r="Z349" s="4">
        <v>-0.4500000000007276</v>
      </c>
      <c r="AC349" t="s">
        <v>51</v>
      </c>
      <c r="AD349" s="1" t="s">
        <v>53</v>
      </c>
      <c r="AE349" s="2" t="s">
        <v>56</v>
      </c>
      <c r="AF349" s="1"/>
      <c r="AG349" s="2"/>
      <c r="AH349" s="2"/>
      <c r="AI349" s="1">
        <v>45356.971851851849</v>
      </c>
      <c r="AJ349" s="2">
        <v>45356</v>
      </c>
      <c r="AK349">
        <v>419.47</v>
      </c>
    </row>
    <row r="350" spans="1:37" x14ac:dyDescent="0.3">
      <c r="A350" s="1">
        <v>45356.684027777781</v>
      </c>
      <c r="B350">
        <v>22356.3</v>
      </c>
      <c r="C350">
        <v>22356.3</v>
      </c>
      <c r="D350">
        <v>22356.3</v>
      </c>
      <c r="E350">
        <v>22356.3</v>
      </c>
      <c r="F350">
        <v>0</v>
      </c>
      <c r="G350">
        <v>22356.3</v>
      </c>
      <c r="H350">
        <v>22356.23073356814</v>
      </c>
      <c r="I350">
        <v>22356.3</v>
      </c>
      <c r="J350">
        <v>22356.23073356814</v>
      </c>
      <c r="K350">
        <v>22356.161467136277</v>
      </c>
      <c r="L350">
        <v>22356.3</v>
      </c>
      <c r="M350" t="s">
        <v>1611</v>
      </c>
      <c r="P350">
        <v>22360.5</v>
      </c>
      <c r="Q350" s="4">
        <v>22357.24</v>
      </c>
      <c r="R350" s="4">
        <v>0.13853286372250295</v>
      </c>
      <c r="S350">
        <v>0</v>
      </c>
      <c r="T350">
        <v>14.31</v>
      </c>
      <c r="U350">
        <v>47.84</v>
      </c>
      <c r="W350">
        <v>-0.15000000000000036</v>
      </c>
      <c r="Y350" s="4">
        <v>4.9999999999272404E-2</v>
      </c>
      <c r="Z350" s="4">
        <v>-0.38999999999941792</v>
      </c>
      <c r="AC350" t="s">
        <v>51</v>
      </c>
      <c r="AD350" s="1" t="s">
        <v>53</v>
      </c>
      <c r="AE350" s="2" t="s">
        <v>56</v>
      </c>
      <c r="AF350" s="1"/>
      <c r="AG350" s="2"/>
      <c r="AH350" s="2"/>
      <c r="AI350" s="1">
        <v>45356.971851851849</v>
      </c>
      <c r="AJ350" s="2">
        <v>45356</v>
      </c>
      <c r="AK350">
        <v>414.47</v>
      </c>
    </row>
    <row r="351" spans="1:37" x14ac:dyDescent="0.3">
      <c r="A351" s="1">
        <v>45356.6875</v>
      </c>
      <c r="B351">
        <v>22356.3</v>
      </c>
      <c r="C351">
        <v>22356.3</v>
      </c>
      <c r="D351">
        <v>22356.3</v>
      </c>
      <c r="E351">
        <v>22356.3</v>
      </c>
      <c r="F351">
        <v>0</v>
      </c>
      <c r="G351">
        <v>22356.3</v>
      </c>
      <c r="H351">
        <v>22356.265366784071</v>
      </c>
      <c r="I351">
        <v>22356.3</v>
      </c>
      <c r="J351">
        <v>22356.265366784071</v>
      </c>
      <c r="K351">
        <v>22356.23073356814</v>
      </c>
      <c r="L351">
        <v>22356.3</v>
      </c>
      <c r="M351" t="s">
        <v>1611</v>
      </c>
      <c r="P351">
        <v>22360.38</v>
      </c>
      <c r="Q351" s="4">
        <v>22356.91</v>
      </c>
      <c r="R351" s="4">
        <v>6.9266431859432487E-2</v>
      </c>
      <c r="S351">
        <v>0</v>
      </c>
      <c r="T351">
        <v>14.16</v>
      </c>
      <c r="U351">
        <v>47.84</v>
      </c>
      <c r="W351">
        <v>-0.15000000000000036</v>
      </c>
      <c r="Y351" s="4">
        <v>-0.11999999999898137</v>
      </c>
      <c r="Z351" s="4">
        <v>-0.33000000000174623</v>
      </c>
      <c r="AC351" t="s">
        <v>51</v>
      </c>
      <c r="AD351" s="1" t="s">
        <v>53</v>
      </c>
      <c r="AE351" s="2" t="s">
        <v>56</v>
      </c>
      <c r="AF351" s="1"/>
      <c r="AG351" s="2"/>
      <c r="AH351" s="2"/>
      <c r="AI351" s="1">
        <v>45356.971851851849</v>
      </c>
      <c r="AJ351" s="2">
        <v>45356</v>
      </c>
      <c r="AK351">
        <v>409.47</v>
      </c>
    </row>
    <row r="352" spans="1:37" x14ac:dyDescent="0.3">
      <c r="A352" s="1">
        <v>45356.690972222219</v>
      </c>
      <c r="B352">
        <v>22356.3</v>
      </c>
      <c r="C352">
        <v>22356.3</v>
      </c>
      <c r="D352">
        <v>22356.3</v>
      </c>
      <c r="E352">
        <v>22356.3</v>
      </c>
      <c r="F352">
        <v>0</v>
      </c>
      <c r="G352">
        <v>22356.3</v>
      </c>
      <c r="H352">
        <v>22356.282683392034</v>
      </c>
      <c r="I352">
        <v>22356.3</v>
      </c>
      <c r="J352">
        <v>22356.282683392034</v>
      </c>
      <c r="K352">
        <v>22356.265366784071</v>
      </c>
      <c r="L352">
        <v>22356.3</v>
      </c>
      <c r="M352" t="s">
        <v>1611</v>
      </c>
      <c r="P352">
        <v>22359.43</v>
      </c>
      <c r="Q352" s="4">
        <v>22356.63</v>
      </c>
      <c r="R352" s="4">
        <v>3.4633215927897254E-2</v>
      </c>
      <c r="S352">
        <v>0</v>
      </c>
      <c r="T352">
        <v>14.03</v>
      </c>
      <c r="U352">
        <v>47.84</v>
      </c>
      <c r="W352">
        <v>-0.13000000000000078</v>
      </c>
      <c r="Y352" s="4">
        <v>-0.9500000000007276</v>
      </c>
      <c r="Z352" s="4">
        <v>-0.27999999999883585</v>
      </c>
      <c r="AC352" t="s">
        <v>51</v>
      </c>
      <c r="AD352" s="1" t="s">
        <v>53</v>
      </c>
      <c r="AE352" s="2" t="s">
        <v>56</v>
      </c>
      <c r="AF352" s="1"/>
      <c r="AG352" s="2"/>
      <c r="AH352" s="2"/>
      <c r="AI352" s="1">
        <v>45356.971851851849</v>
      </c>
      <c r="AJ352" s="2">
        <v>45356</v>
      </c>
      <c r="AK352">
        <v>404.47</v>
      </c>
    </row>
    <row r="353" spans="1:37" x14ac:dyDescent="0.3">
      <c r="A353" s="1">
        <v>45356.694444444445</v>
      </c>
      <c r="B353">
        <v>22356.3</v>
      </c>
      <c r="C353">
        <v>22356.3</v>
      </c>
      <c r="D353">
        <v>22356.3</v>
      </c>
      <c r="E353">
        <v>22356.3</v>
      </c>
      <c r="F353">
        <v>0</v>
      </c>
      <c r="G353">
        <v>22356.3</v>
      </c>
      <c r="H353">
        <v>22356.291341696015</v>
      </c>
      <c r="I353">
        <v>22356.3</v>
      </c>
      <c r="J353">
        <v>22356.291341696015</v>
      </c>
      <c r="K353">
        <v>22356.282683392034</v>
      </c>
      <c r="L353">
        <v>22356.3</v>
      </c>
      <c r="M353" t="s">
        <v>1611</v>
      </c>
      <c r="P353">
        <v>22359.91</v>
      </c>
      <c r="Q353" s="4">
        <v>22356.400000000001</v>
      </c>
      <c r="R353" s="4">
        <v>1.7316607965767616E-2</v>
      </c>
      <c r="S353">
        <v>0</v>
      </c>
      <c r="T353">
        <v>13.9</v>
      </c>
      <c r="U353">
        <v>47.84</v>
      </c>
      <c r="W353">
        <v>-0.12999999999999901</v>
      </c>
      <c r="Y353" s="4">
        <v>0.47999999999956344</v>
      </c>
      <c r="Z353" s="4">
        <v>-0.22999999999956344</v>
      </c>
      <c r="AC353" t="s">
        <v>51</v>
      </c>
      <c r="AD353" s="1" t="s">
        <v>53</v>
      </c>
      <c r="AE353" s="2" t="s">
        <v>56</v>
      </c>
      <c r="AF353" s="1"/>
      <c r="AG353" s="2"/>
      <c r="AH353" s="2"/>
      <c r="AI353" s="1">
        <v>45356.971851851849</v>
      </c>
      <c r="AJ353" s="2">
        <v>45356</v>
      </c>
      <c r="AK353">
        <v>399.47</v>
      </c>
    </row>
    <row r="354" spans="1:37" x14ac:dyDescent="0.3">
      <c r="A354" s="1">
        <v>45356.697916666664</v>
      </c>
      <c r="B354">
        <v>22356.3</v>
      </c>
      <c r="C354">
        <v>22356.3</v>
      </c>
      <c r="D354">
        <v>22356.3</v>
      </c>
      <c r="E354">
        <v>22356.3</v>
      </c>
      <c r="F354">
        <v>0</v>
      </c>
      <c r="G354">
        <v>22356.3</v>
      </c>
      <c r="H354">
        <v>22356.295670848005</v>
      </c>
      <c r="I354">
        <v>22356.3</v>
      </c>
      <c r="J354">
        <v>22356.295670848005</v>
      </c>
      <c r="K354">
        <v>22356.291341696015</v>
      </c>
      <c r="L354">
        <v>22356.3</v>
      </c>
      <c r="M354" t="s">
        <v>1611</v>
      </c>
      <c r="P354">
        <v>22359.46</v>
      </c>
      <c r="Q354" s="4">
        <v>22356.21</v>
      </c>
      <c r="R354" s="4">
        <v>8.6583039847027976E-3</v>
      </c>
      <c r="S354">
        <v>0</v>
      </c>
      <c r="T354">
        <v>13.79</v>
      </c>
      <c r="U354">
        <v>47.84</v>
      </c>
      <c r="W354">
        <v>-0.11000000000000121</v>
      </c>
      <c r="Y354" s="4">
        <v>-0.4500000000007276</v>
      </c>
      <c r="Z354" s="4">
        <v>-0.19000000000232831</v>
      </c>
      <c r="AC354" t="s">
        <v>51</v>
      </c>
      <c r="AD354" s="1" t="s">
        <v>53</v>
      </c>
      <c r="AE354" s="2" t="s">
        <v>56</v>
      </c>
      <c r="AF354" s="1"/>
      <c r="AG354" s="2"/>
      <c r="AH354" s="2"/>
      <c r="AI354" s="1">
        <v>45356.971851851849</v>
      </c>
      <c r="AJ354" s="2">
        <v>45356</v>
      </c>
      <c r="AK354">
        <v>394.47</v>
      </c>
    </row>
    <row r="355" spans="1:37" x14ac:dyDescent="0.3">
      <c r="A355" s="1">
        <v>45356.701388888891</v>
      </c>
      <c r="B355">
        <v>22356.3</v>
      </c>
      <c r="C355">
        <v>22356.3</v>
      </c>
      <c r="D355">
        <v>22356.3</v>
      </c>
      <c r="E355">
        <v>22356.3</v>
      </c>
      <c r="F355">
        <v>0</v>
      </c>
      <c r="G355">
        <v>22356.3</v>
      </c>
      <c r="H355">
        <v>22356.297835424004</v>
      </c>
      <c r="I355">
        <v>22356.3</v>
      </c>
      <c r="J355">
        <v>22356.297835424004</v>
      </c>
      <c r="K355">
        <v>22356.295670848005</v>
      </c>
      <c r="L355">
        <v>22356.3</v>
      </c>
      <c r="M355" t="s">
        <v>1611</v>
      </c>
      <c r="P355">
        <v>22358.65</v>
      </c>
      <c r="Q355" s="4">
        <v>22356.05</v>
      </c>
      <c r="R355" s="4">
        <v>4.3291519941703882E-3</v>
      </c>
      <c r="S355">
        <v>0</v>
      </c>
      <c r="T355">
        <v>13.68</v>
      </c>
      <c r="U355">
        <v>47.84</v>
      </c>
      <c r="W355">
        <v>-0.10999999999999943</v>
      </c>
      <c r="Y355" s="4">
        <v>-0.80999999999767169</v>
      </c>
      <c r="Z355" s="4">
        <v>-0.15999999999985448</v>
      </c>
      <c r="AC355" t="s">
        <v>51</v>
      </c>
      <c r="AD355" s="1" t="s">
        <v>53</v>
      </c>
      <c r="AE355" s="2" t="s">
        <v>56</v>
      </c>
      <c r="AF355" s="1"/>
      <c r="AG355" s="2"/>
      <c r="AH355" s="2"/>
      <c r="AI355" s="1">
        <v>45356.971851851849</v>
      </c>
      <c r="AJ355" s="2">
        <v>45356</v>
      </c>
      <c r="AK355">
        <v>389.47</v>
      </c>
    </row>
    <row r="356" spans="1:37" x14ac:dyDescent="0.3">
      <c r="A356" s="1">
        <v>45356.704861111109</v>
      </c>
      <c r="B356">
        <v>22356.3</v>
      </c>
      <c r="C356">
        <v>22356.3</v>
      </c>
      <c r="D356">
        <v>22356.3</v>
      </c>
      <c r="E356">
        <v>22356.3</v>
      </c>
      <c r="F356">
        <v>0</v>
      </c>
      <c r="G356">
        <v>22356.3</v>
      </c>
      <c r="H356">
        <v>22356.298917712003</v>
      </c>
      <c r="I356">
        <v>22356.3</v>
      </c>
      <c r="J356">
        <v>22356.298917712003</v>
      </c>
      <c r="K356">
        <v>22356.297835424004</v>
      </c>
      <c r="L356">
        <v>22356.3</v>
      </c>
      <c r="M356" t="s">
        <v>1611</v>
      </c>
      <c r="P356">
        <v>22357.83</v>
      </c>
      <c r="Q356" s="4">
        <v>22355.919999999998</v>
      </c>
      <c r="R356" s="4">
        <v>2.1645759952662047E-3</v>
      </c>
      <c r="S356">
        <v>0</v>
      </c>
      <c r="T356">
        <v>13.58</v>
      </c>
      <c r="U356">
        <v>47.84</v>
      </c>
      <c r="W356">
        <v>-9.9999999999999645E-2</v>
      </c>
      <c r="Y356" s="4">
        <v>-0.81999999999970896</v>
      </c>
      <c r="Z356" s="4">
        <v>-0.13000000000101863</v>
      </c>
      <c r="AC356" t="s">
        <v>51</v>
      </c>
      <c r="AD356" s="1" t="s">
        <v>53</v>
      </c>
      <c r="AE356" s="2" t="s">
        <v>56</v>
      </c>
      <c r="AF356" s="1"/>
      <c r="AG356" s="2"/>
      <c r="AH356" s="2"/>
      <c r="AI356" s="1">
        <v>45356.971851851849</v>
      </c>
      <c r="AJ356" s="2">
        <v>45356</v>
      </c>
      <c r="AK356">
        <v>384.47</v>
      </c>
    </row>
    <row r="357" spans="1:37" x14ac:dyDescent="0.3">
      <c r="A357" s="1">
        <v>45356.708333333336</v>
      </c>
      <c r="B357">
        <v>22356.3</v>
      </c>
      <c r="C357">
        <v>22356.3</v>
      </c>
      <c r="D357">
        <v>22356.3</v>
      </c>
      <c r="E357">
        <v>22356.3</v>
      </c>
      <c r="F357">
        <v>0</v>
      </c>
      <c r="G357">
        <v>22356.3</v>
      </c>
      <c r="H357">
        <v>22356.299458856003</v>
      </c>
      <c r="I357">
        <v>22356.3</v>
      </c>
      <c r="J357">
        <v>22356.299458856003</v>
      </c>
      <c r="K357">
        <v>22356.298917712003</v>
      </c>
      <c r="L357">
        <v>22356.3</v>
      </c>
      <c r="M357" t="s">
        <v>1611</v>
      </c>
      <c r="P357">
        <v>22357</v>
      </c>
      <c r="Q357" s="4">
        <v>22355.82</v>
      </c>
      <c r="R357" s="4">
        <v>1.0822879958141129E-3</v>
      </c>
      <c r="S357">
        <v>0</v>
      </c>
      <c r="T357">
        <v>13.49</v>
      </c>
      <c r="U357">
        <v>47.84</v>
      </c>
      <c r="W357">
        <v>-8.9999999999999858E-2</v>
      </c>
      <c r="Y357" s="4">
        <v>-0.83000000000174623</v>
      </c>
      <c r="Z357" s="4">
        <v>-9.9999999998544808E-2</v>
      </c>
      <c r="AC357" t="s">
        <v>51</v>
      </c>
      <c r="AD357" s="1" t="s">
        <v>53</v>
      </c>
      <c r="AE357" s="2" t="s">
        <v>56</v>
      </c>
      <c r="AF357" s="1"/>
      <c r="AG357" s="2"/>
      <c r="AH357" s="2"/>
      <c r="AI357" s="1">
        <v>45356.971851851849</v>
      </c>
      <c r="AJ357" s="2">
        <v>45356</v>
      </c>
      <c r="AK357">
        <v>379.47</v>
      </c>
    </row>
    <row r="358" spans="1:37" x14ac:dyDescent="0.3">
      <c r="A358" s="1">
        <v>45356.711805555555</v>
      </c>
      <c r="B358">
        <v>22356.3</v>
      </c>
      <c r="C358">
        <v>22356.3</v>
      </c>
      <c r="D358">
        <v>22356.3</v>
      </c>
      <c r="E358">
        <v>22356.3</v>
      </c>
      <c r="F358">
        <v>0</v>
      </c>
      <c r="G358">
        <v>22356.3</v>
      </c>
      <c r="H358">
        <v>22356.299729427999</v>
      </c>
      <c r="I358">
        <v>22356.3</v>
      </c>
      <c r="J358">
        <v>22356.299729427999</v>
      </c>
      <c r="K358">
        <v>22356.299458856003</v>
      </c>
      <c r="L358">
        <v>22356.3</v>
      </c>
      <c r="M358" t="s">
        <v>1611</v>
      </c>
      <c r="P358">
        <v>22356.52</v>
      </c>
      <c r="Q358" s="4">
        <v>22355.74</v>
      </c>
      <c r="R358" s="4">
        <v>5.4114399608806707E-4</v>
      </c>
      <c r="S358">
        <v>0</v>
      </c>
      <c r="T358">
        <v>13.4</v>
      </c>
      <c r="U358">
        <v>47.84</v>
      </c>
      <c r="W358">
        <v>-8.9999999999999858E-2</v>
      </c>
      <c r="Y358" s="4">
        <v>-0.47999999999956344</v>
      </c>
      <c r="Z358" s="4">
        <v>-7.9999999998108251E-2</v>
      </c>
      <c r="AC358" t="s">
        <v>51</v>
      </c>
      <c r="AD358" s="1" t="s">
        <v>53</v>
      </c>
      <c r="AE358" s="2" t="s">
        <v>56</v>
      </c>
      <c r="AF358" s="1"/>
      <c r="AG358" s="2"/>
      <c r="AH358" s="2"/>
      <c r="AI358" s="1">
        <v>45356.971851851849</v>
      </c>
      <c r="AJ358" s="2">
        <v>45356</v>
      </c>
      <c r="AK358">
        <v>374.47</v>
      </c>
    </row>
    <row r="359" spans="1:37" x14ac:dyDescent="0.3">
      <c r="A359" s="1">
        <v>45356.715277777781</v>
      </c>
      <c r="B359">
        <v>22356.3</v>
      </c>
      <c r="C359">
        <v>22356.3</v>
      </c>
      <c r="D359">
        <v>22356.3</v>
      </c>
      <c r="E359">
        <v>22356.3</v>
      </c>
      <c r="F359">
        <v>0</v>
      </c>
      <c r="G359">
        <v>22356.3</v>
      </c>
      <c r="H359">
        <v>22356.299864713998</v>
      </c>
      <c r="I359">
        <v>22356.3</v>
      </c>
      <c r="J359">
        <v>22356.299864713998</v>
      </c>
      <c r="K359">
        <v>22356.299729427999</v>
      </c>
      <c r="L359">
        <v>22356.3</v>
      </c>
      <c r="M359" t="s">
        <v>1611</v>
      </c>
      <c r="P359">
        <v>22355.86</v>
      </c>
      <c r="Q359" s="4">
        <v>22355.67</v>
      </c>
      <c r="R359" s="4">
        <v>2.7057199986302294E-4</v>
      </c>
      <c r="S359">
        <v>0</v>
      </c>
      <c r="T359">
        <v>13.32</v>
      </c>
      <c r="U359">
        <v>47.84</v>
      </c>
      <c r="W359">
        <v>-8.0000000000000071E-2</v>
      </c>
      <c r="Y359" s="4">
        <v>-0.65999999999985448</v>
      </c>
      <c r="Z359" s="4">
        <v>-7.0000000003346941E-2</v>
      </c>
      <c r="AC359" t="s">
        <v>51</v>
      </c>
      <c r="AD359" s="1" t="s">
        <v>53</v>
      </c>
      <c r="AE359" s="2" t="s">
        <v>56</v>
      </c>
      <c r="AF359" s="1"/>
      <c r="AG359" s="2"/>
      <c r="AH359" s="2"/>
      <c r="AI359" s="1">
        <v>45356.971851851849</v>
      </c>
      <c r="AJ359" s="2">
        <v>45356</v>
      </c>
      <c r="AK359">
        <v>369.47</v>
      </c>
    </row>
    <row r="360" spans="1:37" x14ac:dyDescent="0.3">
      <c r="A360" s="1">
        <v>45356.71875</v>
      </c>
      <c r="B360">
        <v>22356.3</v>
      </c>
      <c r="C360">
        <v>22356.3</v>
      </c>
      <c r="D360">
        <v>22356.3</v>
      </c>
      <c r="E360">
        <v>22356.3</v>
      </c>
      <c r="F360">
        <v>0</v>
      </c>
      <c r="G360">
        <v>22356.3</v>
      </c>
      <c r="H360">
        <v>22356.299932356997</v>
      </c>
      <c r="I360">
        <v>22356.3</v>
      </c>
      <c r="J360">
        <v>22356.299932356997</v>
      </c>
      <c r="K360">
        <v>22356.299864713998</v>
      </c>
      <c r="L360">
        <v>22356.3</v>
      </c>
      <c r="M360" t="s">
        <v>1611</v>
      </c>
      <c r="P360">
        <v>22355.45</v>
      </c>
      <c r="Q360" s="4">
        <v>22355.63</v>
      </c>
      <c r="R360" s="4">
        <v>1.3528600175050087E-4</v>
      </c>
      <c r="S360">
        <v>0</v>
      </c>
      <c r="T360">
        <v>13.25</v>
      </c>
      <c r="U360">
        <v>47.84</v>
      </c>
      <c r="W360">
        <v>-7.0000000000000284E-2</v>
      </c>
      <c r="Y360" s="4">
        <v>-0.40999999999985448</v>
      </c>
      <c r="Z360" s="4">
        <v>-3.9999999997235136E-2</v>
      </c>
      <c r="AC360" t="s">
        <v>50</v>
      </c>
      <c r="AD360" s="1" t="s">
        <v>53</v>
      </c>
      <c r="AE360" s="2" t="s">
        <v>56</v>
      </c>
      <c r="AF360" s="1"/>
      <c r="AG360" s="2"/>
      <c r="AH360" s="2"/>
      <c r="AI360" s="1">
        <v>45356.971851851849</v>
      </c>
      <c r="AJ360" s="2">
        <v>45356</v>
      </c>
      <c r="AK360">
        <v>364.47</v>
      </c>
    </row>
    <row r="361" spans="1:37" x14ac:dyDescent="0.3">
      <c r="A361" s="1">
        <v>45356.722222222219</v>
      </c>
      <c r="B361">
        <v>22356.3</v>
      </c>
      <c r="C361">
        <v>22356.3</v>
      </c>
      <c r="D361">
        <v>22356.3</v>
      </c>
      <c r="E361">
        <v>22356.3</v>
      </c>
      <c r="F361">
        <v>0</v>
      </c>
      <c r="G361">
        <v>22356.3</v>
      </c>
      <c r="H361">
        <v>22356.2999661785</v>
      </c>
      <c r="I361">
        <v>22356.3</v>
      </c>
      <c r="J361">
        <v>22356.2999661785</v>
      </c>
      <c r="K361">
        <v>22356.299932356997</v>
      </c>
      <c r="L361">
        <v>22356.3</v>
      </c>
      <c r="M361" t="s">
        <v>1611</v>
      </c>
      <c r="P361">
        <v>22355.81</v>
      </c>
      <c r="Q361" s="4">
        <v>22355.59</v>
      </c>
      <c r="R361" s="4">
        <v>6.764300269423984E-5</v>
      </c>
      <c r="S361">
        <v>0</v>
      </c>
      <c r="T361">
        <v>13.18</v>
      </c>
      <c r="U361">
        <v>47.84</v>
      </c>
      <c r="W361">
        <v>-7.0000000000000284E-2</v>
      </c>
      <c r="Y361" s="4">
        <v>0.36000000000058208</v>
      </c>
      <c r="Z361" s="4">
        <v>-4.0000000000873115E-2</v>
      </c>
      <c r="AC361" t="s">
        <v>51</v>
      </c>
      <c r="AD361" s="1" t="s">
        <v>53</v>
      </c>
      <c r="AE361" s="2" t="s">
        <v>56</v>
      </c>
      <c r="AF361" s="1"/>
      <c r="AG361" s="2"/>
      <c r="AH361" s="2"/>
      <c r="AI361" s="1">
        <v>45356.971851851849</v>
      </c>
      <c r="AJ361" s="2">
        <v>45356</v>
      </c>
      <c r="AK361">
        <v>359.47</v>
      </c>
    </row>
    <row r="362" spans="1:37" x14ac:dyDescent="0.3">
      <c r="A362" s="1">
        <v>45356.725694444445</v>
      </c>
      <c r="B362">
        <v>22356.3</v>
      </c>
      <c r="C362">
        <v>22356.3</v>
      </c>
      <c r="D362">
        <v>22356.3</v>
      </c>
      <c r="E362">
        <v>22356.3</v>
      </c>
      <c r="F362">
        <v>0</v>
      </c>
      <c r="G362">
        <v>22356.3</v>
      </c>
      <c r="H362">
        <v>22356.299983089251</v>
      </c>
      <c r="I362">
        <v>22356.3</v>
      </c>
      <c r="J362">
        <v>22356.299983089251</v>
      </c>
      <c r="K362">
        <v>22356.2999661785</v>
      </c>
      <c r="L362">
        <v>22356.3</v>
      </c>
      <c r="M362" t="s">
        <v>1611</v>
      </c>
      <c r="P362">
        <v>22355.94</v>
      </c>
      <c r="Q362" s="4">
        <v>22355.57</v>
      </c>
      <c r="R362" s="4">
        <v>3.3821499528130516E-5</v>
      </c>
      <c r="S362">
        <v>0</v>
      </c>
      <c r="T362">
        <v>13.12</v>
      </c>
      <c r="U362">
        <v>47.84</v>
      </c>
      <c r="W362">
        <v>-6.0000000000000497E-2</v>
      </c>
      <c r="Y362" s="4">
        <v>0.12999999999738066</v>
      </c>
      <c r="Z362" s="4">
        <v>-2.0000000000436557E-2</v>
      </c>
      <c r="AC362" t="s">
        <v>51</v>
      </c>
      <c r="AD362" s="1" t="s">
        <v>53</v>
      </c>
      <c r="AE362" s="2" t="s">
        <v>56</v>
      </c>
      <c r="AF362" s="1"/>
      <c r="AG362" s="2"/>
      <c r="AH362" s="2"/>
      <c r="AI362" s="1">
        <v>45356.971851851849</v>
      </c>
      <c r="AJ362" s="2">
        <v>45356</v>
      </c>
      <c r="AK362">
        <v>354.47</v>
      </c>
    </row>
    <row r="363" spans="1:37" x14ac:dyDescent="0.3">
      <c r="A363" s="1">
        <v>45356.729166666664</v>
      </c>
      <c r="B363">
        <v>22356.3</v>
      </c>
      <c r="C363">
        <v>22356.3</v>
      </c>
      <c r="D363">
        <v>22356.3</v>
      </c>
      <c r="E363">
        <v>22356.3</v>
      </c>
      <c r="F363">
        <v>0</v>
      </c>
      <c r="G363">
        <v>22356.3</v>
      </c>
      <c r="H363">
        <v>22356.299991544627</v>
      </c>
      <c r="I363">
        <v>22356.3</v>
      </c>
      <c r="J363">
        <v>22356.299991544627</v>
      </c>
      <c r="K363">
        <v>22356.299983089251</v>
      </c>
      <c r="L363">
        <v>22356.3</v>
      </c>
      <c r="M363" t="s">
        <v>1611</v>
      </c>
      <c r="P363">
        <v>22356.39</v>
      </c>
      <c r="Q363" s="4">
        <v>22355.56</v>
      </c>
      <c r="R363" s="4">
        <v>1.6910747945075855E-5</v>
      </c>
      <c r="S363">
        <v>0</v>
      </c>
      <c r="T363">
        <v>13.06</v>
      </c>
      <c r="U363">
        <v>47.84</v>
      </c>
      <c r="W363">
        <v>-5.9999999999998721E-2</v>
      </c>
      <c r="Y363" s="4">
        <v>0.4500000000007276</v>
      </c>
      <c r="Z363" s="4">
        <v>-9.9999999983992893E-3</v>
      </c>
      <c r="AC363" t="s">
        <v>51</v>
      </c>
      <c r="AD363" s="1" t="s">
        <v>53</v>
      </c>
      <c r="AE363" s="2" t="s">
        <v>56</v>
      </c>
      <c r="AF363" s="1"/>
      <c r="AG363" s="2"/>
      <c r="AH363" s="2"/>
      <c r="AI363" s="1">
        <v>45356.971851851849</v>
      </c>
      <c r="AJ363" s="2">
        <v>45356</v>
      </c>
      <c r="AK363">
        <v>349.47</v>
      </c>
    </row>
    <row r="364" spans="1:37" x14ac:dyDescent="0.3">
      <c r="A364" s="1">
        <v>45356.732638888891</v>
      </c>
      <c r="B364">
        <v>22356.3</v>
      </c>
      <c r="C364">
        <v>22356.3</v>
      </c>
      <c r="D364">
        <v>22356.3</v>
      </c>
      <c r="E364">
        <v>22356.3</v>
      </c>
      <c r="F364">
        <v>0</v>
      </c>
      <c r="G364">
        <v>22356.3</v>
      </c>
      <c r="H364">
        <v>22356.299995772315</v>
      </c>
      <c r="I364">
        <v>22356.3</v>
      </c>
      <c r="J364">
        <v>22356.299995772315</v>
      </c>
      <c r="K364">
        <v>22356.299991544627</v>
      </c>
      <c r="L364">
        <v>22356.3</v>
      </c>
      <c r="M364" t="s">
        <v>1611</v>
      </c>
      <c r="P364">
        <v>22356.27</v>
      </c>
      <c r="Q364" s="4">
        <v>22355.56</v>
      </c>
      <c r="R364" s="4">
        <v>8.4553721535485238E-6</v>
      </c>
      <c r="S364">
        <v>0</v>
      </c>
      <c r="T364">
        <v>13</v>
      </c>
      <c r="U364">
        <v>47.84</v>
      </c>
      <c r="W364">
        <v>-6.0000000000000497E-2</v>
      </c>
      <c r="Y364" s="4">
        <v>-0.11999999999898137</v>
      </c>
      <c r="Z364" s="4">
        <v>0</v>
      </c>
      <c r="AC364" t="s">
        <v>51</v>
      </c>
      <c r="AD364" s="1" t="s">
        <v>53</v>
      </c>
      <c r="AE364" s="2" t="s">
        <v>56</v>
      </c>
      <c r="AF364" s="1"/>
      <c r="AG364" s="2"/>
      <c r="AH364" s="2"/>
      <c r="AI364" s="1">
        <v>45356.971851851849</v>
      </c>
      <c r="AJ364" s="2">
        <v>45356</v>
      </c>
      <c r="AK364">
        <v>344.47</v>
      </c>
    </row>
    <row r="365" spans="1:37" x14ac:dyDescent="0.3">
      <c r="A365" s="1">
        <v>45356.736111111109</v>
      </c>
      <c r="B365">
        <v>22356.3</v>
      </c>
      <c r="C365">
        <v>22356.3</v>
      </c>
      <c r="D365">
        <v>22356.3</v>
      </c>
      <c r="E365">
        <v>22356.3</v>
      </c>
      <c r="F365">
        <v>0</v>
      </c>
      <c r="G365">
        <v>22356.3</v>
      </c>
      <c r="H365">
        <v>22356.299997886155</v>
      </c>
      <c r="I365">
        <v>22356.3</v>
      </c>
      <c r="J365">
        <v>22356.299997886155</v>
      </c>
      <c r="K365">
        <v>22356.299995772315</v>
      </c>
      <c r="L365">
        <v>22356.3</v>
      </c>
      <c r="M365" t="s">
        <v>1611</v>
      </c>
      <c r="P365">
        <v>22356.3</v>
      </c>
      <c r="Q365" s="4">
        <v>22355.56</v>
      </c>
      <c r="R365" s="4">
        <v>4.2276842577848583E-6</v>
      </c>
      <c r="S365">
        <v>0</v>
      </c>
      <c r="T365">
        <v>12.95</v>
      </c>
      <c r="U365">
        <v>47.84</v>
      </c>
      <c r="W365">
        <v>-5.0000000000000711E-2</v>
      </c>
      <c r="Y365" s="4">
        <v>2.9999999998835847E-2</v>
      </c>
      <c r="Z365" s="4">
        <v>0</v>
      </c>
      <c r="AC365" t="s">
        <v>51</v>
      </c>
      <c r="AD365" s="1" t="s">
        <v>53</v>
      </c>
      <c r="AE365" s="2" t="s">
        <v>56</v>
      </c>
      <c r="AF365" s="1"/>
      <c r="AG365" s="2"/>
      <c r="AH365" s="2"/>
      <c r="AI365" s="1">
        <v>45356.971851851849</v>
      </c>
      <c r="AJ365" s="2">
        <v>45356</v>
      </c>
      <c r="AK365">
        <v>339.47</v>
      </c>
    </row>
    <row r="366" spans="1:37" x14ac:dyDescent="0.3">
      <c r="A366" s="1">
        <v>45356.739583333336</v>
      </c>
      <c r="B366" s="1">
        <v>22356.3</v>
      </c>
      <c r="C366" s="1">
        <v>22356.3</v>
      </c>
      <c r="D366" s="1">
        <v>22356.3</v>
      </c>
      <c r="E366" s="1">
        <v>22356.3</v>
      </c>
      <c r="F366" s="1">
        <v>0</v>
      </c>
      <c r="G366" s="1">
        <v>22356.3</v>
      </c>
      <c r="H366" s="1">
        <v>22356.299998943075</v>
      </c>
      <c r="I366" s="1">
        <v>22356.3</v>
      </c>
      <c r="J366" s="1">
        <v>22356.299998943075</v>
      </c>
      <c r="K366" s="1">
        <v>22356.299997886155</v>
      </c>
      <c r="L366" s="1">
        <v>22356.3</v>
      </c>
      <c r="M366" s="1" t="s">
        <v>1611</v>
      </c>
      <c r="N366" s="1"/>
      <c r="O366" s="1"/>
      <c r="P366" s="1">
        <v>22356.3</v>
      </c>
      <c r="Q366" s="4">
        <v>22355.57</v>
      </c>
      <c r="R366" s="4">
        <v>2.1138439478818327E-6</v>
      </c>
      <c r="S366" s="1">
        <v>0</v>
      </c>
      <c r="T366" s="1">
        <v>12.9</v>
      </c>
      <c r="U366">
        <v>47.84</v>
      </c>
      <c r="W366">
        <v>-4.9999999999998934E-2</v>
      </c>
      <c r="Y366" s="4">
        <v>0</v>
      </c>
      <c r="Z366" s="4">
        <v>9.9999999983992893E-3</v>
      </c>
      <c r="AC366" t="s">
        <v>51</v>
      </c>
      <c r="AD366" s="1" t="s">
        <v>53</v>
      </c>
      <c r="AE366" s="2" t="s">
        <v>56</v>
      </c>
      <c r="AF366" s="1"/>
      <c r="AG366" s="2"/>
      <c r="AH366" s="2"/>
      <c r="AI366" s="1">
        <v>45356.971851851849</v>
      </c>
      <c r="AJ366" s="2">
        <v>45356</v>
      </c>
      <c r="AK366">
        <v>334.47</v>
      </c>
    </row>
    <row r="367" spans="1:37" x14ac:dyDescent="0.3">
      <c r="A367" s="1">
        <v>45356.743055555555</v>
      </c>
      <c r="B367" s="1">
        <v>22356.3</v>
      </c>
      <c r="C367" s="1">
        <v>22356.3</v>
      </c>
      <c r="D367" s="1">
        <v>22356.3</v>
      </c>
      <c r="E367" s="1">
        <v>22356.3</v>
      </c>
      <c r="F367" s="1">
        <v>0</v>
      </c>
      <c r="G367" s="1">
        <v>22356.3</v>
      </c>
      <c r="H367" s="1">
        <v>22356.299999471536</v>
      </c>
      <c r="I367" s="1">
        <v>22356.3</v>
      </c>
      <c r="J367" s="1">
        <v>22356.299999471536</v>
      </c>
      <c r="K367" s="1">
        <v>22356.299998943075</v>
      </c>
      <c r="L367" s="1">
        <v>22356.3</v>
      </c>
      <c r="M367" s="1" t="s">
        <v>1611</v>
      </c>
      <c r="N367" s="1"/>
      <c r="O367" s="1"/>
      <c r="P367" s="1">
        <v>22356.3</v>
      </c>
      <c r="Q367" s="4">
        <v>22355.58</v>
      </c>
      <c r="R367" s="4">
        <v>1.0569237929303199E-6</v>
      </c>
      <c r="S367" s="1">
        <v>0</v>
      </c>
      <c r="T367" s="1">
        <v>12.86</v>
      </c>
      <c r="U367">
        <v>47.84</v>
      </c>
      <c r="W367">
        <v>-4.0000000000000924E-2</v>
      </c>
      <c r="Y367" s="4">
        <v>0</v>
      </c>
      <c r="Z367" s="4">
        <v>1.0000000002037268E-2</v>
      </c>
      <c r="AC367" t="s">
        <v>51</v>
      </c>
      <c r="AD367" s="1" t="s">
        <v>53</v>
      </c>
      <c r="AE367" s="2" t="s">
        <v>56</v>
      </c>
      <c r="AF367" s="1"/>
      <c r="AG367" s="2"/>
      <c r="AH367" s="2"/>
      <c r="AI367" s="1">
        <v>45356.971851851849</v>
      </c>
      <c r="AJ367" s="2">
        <v>45356</v>
      </c>
      <c r="AK367">
        <v>329.47</v>
      </c>
    </row>
    <row r="368" spans="1:37" x14ac:dyDescent="0.3">
      <c r="A368" s="1">
        <v>45356.746527777781</v>
      </c>
      <c r="B368" s="1">
        <v>22356.3</v>
      </c>
      <c r="C368" s="1">
        <v>22356.3</v>
      </c>
      <c r="D368" s="1">
        <v>22356.3</v>
      </c>
      <c r="E368" s="1">
        <v>22356.3</v>
      </c>
      <c r="F368" s="1">
        <v>0</v>
      </c>
      <c r="G368" s="1">
        <v>22356.3</v>
      </c>
      <c r="H368" s="1">
        <v>22356.299999735769</v>
      </c>
      <c r="I368" s="1">
        <v>22356.3</v>
      </c>
      <c r="J368" s="1">
        <v>22356.299999735769</v>
      </c>
      <c r="K368" s="1">
        <v>22356.299999471536</v>
      </c>
      <c r="L368" s="1">
        <v>22356.3</v>
      </c>
      <c r="M368" s="1" t="s">
        <v>1611</v>
      </c>
      <c r="N368" s="1"/>
      <c r="O368" s="1"/>
      <c r="P368" s="1">
        <v>22356.3</v>
      </c>
      <c r="Q368" s="4">
        <v>22355.599999999999</v>
      </c>
      <c r="R368" s="4">
        <v>5.284637154545635E-7</v>
      </c>
      <c r="S368" s="1">
        <v>0</v>
      </c>
      <c r="T368" s="1">
        <v>12.82</v>
      </c>
      <c r="U368">
        <v>47.84</v>
      </c>
      <c r="W368">
        <v>-3.9999999999999147E-2</v>
      </c>
      <c r="Y368" s="4">
        <v>0</v>
      </c>
      <c r="Z368" s="4">
        <v>1.9999999996798579E-2</v>
      </c>
      <c r="AC368" t="s">
        <v>51</v>
      </c>
      <c r="AD368" s="1" t="s">
        <v>53</v>
      </c>
      <c r="AE368" s="2" t="s">
        <v>56</v>
      </c>
      <c r="AF368" s="1"/>
      <c r="AG368" s="2"/>
      <c r="AH368" s="2"/>
      <c r="AI368" s="1">
        <v>45356.971851851849</v>
      </c>
      <c r="AJ368" s="2">
        <v>45356</v>
      </c>
      <c r="AK368">
        <v>324.47000000000003</v>
      </c>
    </row>
    <row r="369" spans="1:37" x14ac:dyDescent="0.3">
      <c r="A369" s="1">
        <v>45356.75</v>
      </c>
      <c r="B369" s="1">
        <v>22356.3</v>
      </c>
      <c r="C369" s="1">
        <v>22356.3</v>
      </c>
      <c r="D369" s="1">
        <v>22356.3</v>
      </c>
      <c r="E369" s="1">
        <v>22356.3</v>
      </c>
      <c r="F369" s="1">
        <v>0</v>
      </c>
      <c r="G369" s="1">
        <v>22356.3</v>
      </c>
      <c r="H369" s="1">
        <v>22356.299999867886</v>
      </c>
      <c r="I369" s="1">
        <v>22356.3</v>
      </c>
      <c r="J369" s="1">
        <v>22356.299999867886</v>
      </c>
      <c r="K369" s="1">
        <v>22356.299999735769</v>
      </c>
      <c r="L369" s="1">
        <v>22356.3</v>
      </c>
      <c r="M369" s="1" t="s">
        <v>1611</v>
      </c>
      <c r="N369" s="1"/>
      <c r="O369" s="1"/>
      <c r="P369" s="1">
        <v>22356.3</v>
      </c>
      <c r="Q369" s="4">
        <v>22355.62</v>
      </c>
      <c r="R369" s="4">
        <v>2.642300387378782E-7</v>
      </c>
      <c r="S369" s="1">
        <v>0</v>
      </c>
      <c r="T369" s="1">
        <v>12.78</v>
      </c>
      <c r="U369">
        <v>47.84</v>
      </c>
      <c r="W369">
        <v>-4.0000000000000924E-2</v>
      </c>
      <c r="Y369" s="4">
        <v>0</v>
      </c>
      <c r="Z369" s="4">
        <v>2.0000000000436557E-2</v>
      </c>
      <c r="AC369" t="s">
        <v>51</v>
      </c>
      <c r="AD369" s="1" t="s">
        <v>53</v>
      </c>
      <c r="AE369" s="2" t="s">
        <v>56</v>
      </c>
      <c r="AF369" s="1"/>
      <c r="AG369" s="2"/>
      <c r="AH369" s="2"/>
      <c r="AI369" s="1">
        <v>45356.971851851849</v>
      </c>
      <c r="AJ369" s="2">
        <v>45356</v>
      </c>
      <c r="AK369">
        <v>319.47000000000003</v>
      </c>
    </row>
    <row r="370" spans="1:37" x14ac:dyDescent="0.3">
      <c r="A370" s="1">
        <v>45356.753472222219</v>
      </c>
      <c r="B370" s="1">
        <v>22356.3</v>
      </c>
      <c r="C370" s="1">
        <v>22356.3</v>
      </c>
      <c r="D370" s="1">
        <v>22356.3</v>
      </c>
      <c r="E370" s="1">
        <v>22356.3</v>
      </c>
      <c r="F370" s="1">
        <v>0</v>
      </c>
      <c r="G370" s="1">
        <v>22356.3</v>
      </c>
      <c r="H370" s="1">
        <v>22356.299999933944</v>
      </c>
      <c r="I370" s="1">
        <v>22356.3</v>
      </c>
      <c r="J370" s="1">
        <v>22356.299999933944</v>
      </c>
      <c r="K370" s="1">
        <v>22356.299999867886</v>
      </c>
      <c r="L370" s="1">
        <v>22356.3</v>
      </c>
      <c r="M370" s="1" t="s">
        <v>1611</v>
      </c>
      <c r="N370" s="1"/>
      <c r="O370" s="1"/>
      <c r="P370" s="1">
        <v>22356.3</v>
      </c>
      <c r="Q370" s="4">
        <v>22355.64</v>
      </c>
      <c r="R370" s="4">
        <v>1.3211320037953556E-7</v>
      </c>
      <c r="S370" s="1">
        <v>0</v>
      </c>
      <c r="T370" s="1">
        <v>12.74</v>
      </c>
      <c r="U370">
        <v>47.84</v>
      </c>
      <c r="W370">
        <v>-3.9999999999999147E-2</v>
      </c>
      <c r="Y370" s="4">
        <v>0</v>
      </c>
      <c r="Z370" s="4">
        <v>2.0000000000436557E-2</v>
      </c>
      <c r="AC370" t="s">
        <v>51</v>
      </c>
      <c r="AD370" s="1" t="s">
        <v>53</v>
      </c>
      <c r="AE370" s="2" t="s">
        <v>56</v>
      </c>
      <c r="AF370" s="1"/>
      <c r="AG370" s="2"/>
      <c r="AH370" s="2"/>
      <c r="AI370" s="1">
        <v>45356.971851851849</v>
      </c>
      <c r="AJ370" s="2">
        <v>45356</v>
      </c>
      <c r="AK370">
        <v>314.47000000000003</v>
      </c>
    </row>
    <row r="371" spans="1:37" x14ac:dyDescent="0.3">
      <c r="A371" s="1">
        <v>45356.756944444445</v>
      </c>
      <c r="B371" s="1">
        <v>22356.3</v>
      </c>
      <c r="C371" s="1">
        <v>22356.3</v>
      </c>
      <c r="D371" s="1">
        <v>22356.3</v>
      </c>
      <c r="E371" s="1">
        <v>22356.3</v>
      </c>
      <c r="F371" s="1">
        <v>0</v>
      </c>
      <c r="G371" s="1">
        <v>22356.3</v>
      </c>
      <c r="H371" s="1">
        <v>22356.29999996697</v>
      </c>
      <c r="I371" s="1">
        <v>22356.3</v>
      </c>
      <c r="J371" s="1">
        <v>22356.29999996697</v>
      </c>
      <c r="K371" s="1">
        <v>22356.299999933944</v>
      </c>
      <c r="L371" s="1">
        <v>22356.3</v>
      </c>
      <c r="M371" s="1" t="s">
        <v>1611</v>
      </c>
      <c r="N371" s="1"/>
      <c r="O371" s="1"/>
      <c r="P371" s="1">
        <v>22356.3</v>
      </c>
      <c r="Q371" s="4">
        <v>22355.66</v>
      </c>
      <c r="R371" s="4">
        <v>6.6054781200364232E-8</v>
      </c>
      <c r="S371" s="1">
        <v>0</v>
      </c>
      <c r="T371" s="1">
        <v>12.71</v>
      </c>
      <c r="U371">
        <v>47.84</v>
      </c>
      <c r="W371">
        <v>-2.9999999999999361E-2</v>
      </c>
      <c r="Y371" s="4">
        <v>0</v>
      </c>
      <c r="Z371" s="4">
        <v>2.0000000000436557E-2</v>
      </c>
      <c r="AC371" t="s">
        <v>51</v>
      </c>
      <c r="AD371" s="1" t="s">
        <v>53</v>
      </c>
      <c r="AE371" s="2" t="s">
        <v>56</v>
      </c>
      <c r="AF371" s="1"/>
      <c r="AG371" s="2"/>
      <c r="AH371" s="2"/>
      <c r="AI371" s="1">
        <v>45356.971851851849</v>
      </c>
      <c r="AJ371" s="2">
        <v>45356</v>
      </c>
      <c r="AK371">
        <v>309.47000000000003</v>
      </c>
    </row>
    <row r="372" spans="1:37" x14ac:dyDescent="0.3">
      <c r="A372" s="1">
        <v>45356.760416666664</v>
      </c>
      <c r="B372" s="1">
        <v>22356.3</v>
      </c>
      <c r="C372" s="1">
        <v>22356.3</v>
      </c>
      <c r="D372" s="1">
        <v>22356.3</v>
      </c>
      <c r="E372" s="1">
        <v>22356.3</v>
      </c>
      <c r="F372" s="1">
        <v>0</v>
      </c>
      <c r="G372" s="1">
        <v>22356.3</v>
      </c>
      <c r="H372" s="1">
        <v>22356.299999983486</v>
      </c>
      <c r="I372" s="1">
        <v>22356.3</v>
      </c>
      <c r="J372" s="1">
        <v>22356.299999983486</v>
      </c>
      <c r="K372" s="1">
        <v>22356.29999996697</v>
      </c>
      <c r="L372" s="1">
        <v>22356.3</v>
      </c>
      <c r="M372" s="1" t="s">
        <v>1611</v>
      </c>
      <c r="N372" s="1"/>
      <c r="O372" s="1"/>
      <c r="P372" s="1">
        <v>22356.3</v>
      </c>
      <c r="Q372" s="4">
        <v>22355.69</v>
      </c>
      <c r="R372" s="4">
        <v>3.3029209589585662E-8</v>
      </c>
      <c r="S372" s="1">
        <v>0</v>
      </c>
      <c r="T372" s="1">
        <v>12.68</v>
      </c>
      <c r="U372">
        <v>47.84</v>
      </c>
      <c r="W372">
        <v>-3.0000000000001137E-2</v>
      </c>
      <c r="Y372" s="4">
        <v>0</v>
      </c>
      <c r="Z372" s="4">
        <v>2.9999999998835847E-2</v>
      </c>
      <c r="AC372" t="s">
        <v>51</v>
      </c>
      <c r="AD372" s="1" t="s">
        <v>53</v>
      </c>
      <c r="AE372" s="2" t="s">
        <v>56</v>
      </c>
      <c r="AF372" s="1"/>
      <c r="AG372" s="2"/>
      <c r="AH372" s="2"/>
      <c r="AI372" s="1">
        <v>45356.971851851849</v>
      </c>
      <c r="AJ372" s="2">
        <v>45356</v>
      </c>
      <c r="AK372">
        <v>304.47000000000003</v>
      </c>
    </row>
    <row r="373" spans="1:37" x14ac:dyDescent="0.3">
      <c r="A373" s="1">
        <v>45356.763888888891</v>
      </c>
      <c r="B373" s="1">
        <v>22356.3</v>
      </c>
      <c r="C373" s="1">
        <v>22356.3</v>
      </c>
      <c r="D373" s="1">
        <v>22356.3</v>
      </c>
      <c r="E373" s="1">
        <v>22356.3</v>
      </c>
      <c r="F373" s="1">
        <v>0</v>
      </c>
      <c r="G373" s="1">
        <v>22356.3</v>
      </c>
      <c r="H373" s="1">
        <v>22356.299999991745</v>
      </c>
      <c r="I373" s="1">
        <v>22356.3</v>
      </c>
      <c r="J373" s="1">
        <v>22356.299999991745</v>
      </c>
      <c r="K373" s="1">
        <v>22356.299999983486</v>
      </c>
      <c r="L373" s="1">
        <v>22356.3</v>
      </c>
      <c r="M373" s="1" t="s">
        <v>1611</v>
      </c>
      <c r="N373" s="1"/>
      <c r="O373" s="1"/>
      <c r="P373" s="1">
        <v>22356.3</v>
      </c>
      <c r="Q373" s="4">
        <v>22355.71</v>
      </c>
      <c r="R373" s="4">
        <v>1.6512785805389285E-8</v>
      </c>
      <c r="S373" s="1">
        <v>0</v>
      </c>
      <c r="T373" s="1">
        <v>12.65</v>
      </c>
      <c r="U373">
        <v>47.84</v>
      </c>
      <c r="W373">
        <v>-2.9999999999999361E-2</v>
      </c>
      <c r="Y373" s="4">
        <v>0</v>
      </c>
      <c r="Z373" s="4">
        <v>2.0000000000436557E-2</v>
      </c>
      <c r="AC373" t="s">
        <v>51</v>
      </c>
      <c r="AD373" s="1" t="s">
        <v>53</v>
      </c>
      <c r="AE373" s="2" t="s">
        <v>56</v>
      </c>
      <c r="AF373" s="1"/>
      <c r="AG373" s="2"/>
      <c r="AH373" s="2"/>
      <c r="AI373" s="1">
        <v>45356.971851851849</v>
      </c>
      <c r="AJ373" s="2">
        <v>45356</v>
      </c>
      <c r="AK373">
        <v>299.47000000000003</v>
      </c>
    </row>
    <row r="374" spans="1:37" x14ac:dyDescent="0.3">
      <c r="A374" s="1">
        <v>45356.767361111109</v>
      </c>
      <c r="B374" s="1">
        <v>22356.3</v>
      </c>
      <c r="C374" s="1">
        <v>22356.3</v>
      </c>
      <c r="D374" s="1">
        <v>22356.3</v>
      </c>
      <c r="E374" s="1">
        <v>22356.3</v>
      </c>
      <c r="F374" s="1">
        <v>0</v>
      </c>
      <c r="G374" s="1">
        <v>22356.3</v>
      </c>
      <c r="H374" s="1">
        <v>22356.29999999587</v>
      </c>
      <c r="I374" s="1">
        <v>22356.3</v>
      </c>
      <c r="J374" s="1">
        <v>22356.29999999587</v>
      </c>
      <c r="K374" s="1">
        <v>22356.299999991745</v>
      </c>
      <c r="L374" s="1">
        <v>22356.3</v>
      </c>
      <c r="M374" s="1" t="s">
        <v>1611</v>
      </c>
      <c r="N374" s="1"/>
      <c r="O374" s="1"/>
      <c r="P374" s="1">
        <v>22356.3</v>
      </c>
      <c r="Q374" s="4">
        <v>22355.74</v>
      </c>
      <c r="R374" s="4">
        <v>8.2545739132910967E-9</v>
      </c>
      <c r="S374" s="1">
        <v>0</v>
      </c>
      <c r="T374" s="1">
        <v>12.63</v>
      </c>
      <c r="U374">
        <v>47.84</v>
      </c>
      <c r="W374">
        <v>-1.9999999999999574E-2</v>
      </c>
      <c r="Y374" s="4">
        <v>0</v>
      </c>
      <c r="Z374" s="4">
        <v>3.0000000002473826E-2</v>
      </c>
      <c r="AC374" t="s">
        <v>51</v>
      </c>
      <c r="AD374" s="1" t="s">
        <v>53</v>
      </c>
      <c r="AE374" s="2" t="s">
        <v>56</v>
      </c>
      <c r="AF374" s="1"/>
      <c r="AG374" s="2"/>
      <c r="AH374" s="2"/>
      <c r="AI374" s="1">
        <v>45356.971851851849</v>
      </c>
      <c r="AJ374" s="2">
        <v>45356</v>
      </c>
      <c r="AK374">
        <v>294.47000000000003</v>
      </c>
    </row>
    <row r="375" spans="1:37" x14ac:dyDescent="0.3">
      <c r="A375" s="1">
        <v>45356.770833333336</v>
      </c>
      <c r="B375">
        <v>22356.3</v>
      </c>
      <c r="C375">
        <v>22356.3</v>
      </c>
      <c r="D375">
        <v>22356.3</v>
      </c>
      <c r="E375">
        <v>22356.3</v>
      </c>
      <c r="F375">
        <v>0</v>
      </c>
      <c r="G375">
        <v>22356.3</v>
      </c>
      <c r="H375">
        <v>22356.299999997937</v>
      </c>
      <c r="I375">
        <v>22356.3</v>
      </c>
      <c r="J375">
        <v>22356.299999997937</v>
      </c>
      <c r="K375">
        <v>22356.29999999587</v>
      </c>
      <c r="L375">
        <v>22356.3</v>
      </c>
      <c r="M375" t="s">
        <v>1611</v>
      </c>
      <c r="P375">
        <v>22356.3</v>
      </c>
      <c r="Q375" s="4">
        <v>22355.77</v>
      </c>
      <c r="R375" s="4">
        <v>4.1291059460490942E-9</v>
      </c>
      <c r="S375">
        <v>0</v>
      </c>
      <c r="T375">
        <v>12.6</v>
      </c>
      <c r="U375">
        <v>47.84</v>
      </c>
      <c r="W375">
        <v>-3.0000000000001137E-2</v>
      </c>
      <c r="Y375" s="4">
        <v>0</v>
      </c>
      <c r="Z375" s="4">
        <v>2.9999999998835847E-2</v>
      </c>
      <c r="AC375" t="s">
        <v>51</v>
      </c>
      <c r="AD375" s="1" t="s">
        <v>53</v>
      </c>
      <c r="AE375" s="2" t="s">
        <v>56</v>
      </c>
      <c r="AF375" s="1"/>
      <c r="AG375" s="2"/>
      <c r="AH375" s="2"/>
      <c r="AI375" s="1">
        <v>45356.971851851849</v>
      </c>
      <c r="AJ375" s="2">
        <v>45356</v>
      </c>
      <c r="AK375">
        <v>289.47000000000003</v>
      </c>
    </row>
    <row r="376" spans="1:37" x14ac:dyDescent="0.3">
      <c r="A376" s="1">
        <v>45356.774305555555</v>
      </c>
      <c r="B376">
        <v>22356.3</v>
      </c>
      <c r="C376">
        <v>22356.3</v>
      </c>
      <c r="D376">
        <v>22356.3</v>
      </c>
      <c r="E376">
        <v>22356.3</v>
      </c>
      <c r="F376">
        <v>0</v>
      </c>
      <c r="G376">
        <v>22356.3</v>
      </c>
      <c r="H376">
        <v>22356.29999999897</v>
      </c>
      <c r="I376">
        <v>22356.3</v>
      </c>
      <c r="J376">
        <v>22356.29999999897</v>
      </c>
      <c r="K376">
        <v>22356.299999997937</v>
      </c>
      <c r="L376">
        <v>22356.3</v>
      </c>
      <c r="M376" t="s">
        <v>1611</v>
      </c>
      <c r="P376">
        <v>22356.3</v>
      </c>
      <c r="Q376" s="4">
        <v>22355.79</v>
      </c>
      <c r="R376" s="4">
        <v>2.0627339836210012E-9</v>
      </c>
      <c r="S376">
        <v>0</v>
      </c>
      <c r="T376">
        <v>12.58</v>
      </c>
      <c r="U376">
        <v>47.84</v>
      </c>
      <c r="W376">
        <v>-1.9999999999999574E-2</v>
      </c>
      <c r="Y376" s="4">
        <v>0</v>
      </c>
      <c r="Z376" s="4">
        <v>2.0000000000436557E-2</v>
      </c>
      <c r="AC376" t="s">
        <v>51</v>
      </c>
      <c r="AD376" s="1" t="s">
        <v>53</v>
      </c>
      <c r="AE376" s="2" t="s">
        <v>56</v>
      </c>
      <c r="AF376" s="1"/>
      <c r="AG376" s="2"/>
      <c r="AH376" s="2"/>
      <c r="AI376" s="1">
        <v>45356.971851851849</v>
      </c>
      <c r="AJ376" s="2">
        <v>45356</v>
      </c>
      <c r="AK376">
        <v>284.47000000000003</v>
      </c>
    </row>
    <row r="377" spans="1:37" x14ac:dyDescent="0.3">
      <c r="A377" s="1">
        <v>45356.777777777781</v>
      </c>
      <c r="B377">
        <v>22356.3</v>
      </c>
      <c r="C377">
        <v>22356.3</v>
      </c>
      <c r="D377">
        <v>22356.3</v>
      </c>
      <c r="E377">
        <v>22356.3</v>
      </c>
      <c r="F377">
        <v>0</v>
      </c>
      <c r="G377">
        <v>22356.3</v>
      </c>
      <c r="H377">
        <v>22356.299999999486</v>
      </c>
      <c r="I377">
        <v>22356.3</v>
      </c>
      <c r="J377">
        <v>22356.299999999486</v>
      </c>
      <c r="K377">
        <v>22356.29999999897</v>
      </c>
      <c r="L377">
        <v>22356.3</v>
      </c>
      <c r="M377" t="s">
        <v>1611</v>
      </c>
      <c r="P377">
        <v>22356.3</v>
      </c>
      <c r="Q377" s="4">
        <v>22355.82</v>
      </c>
      <c r="R377" s="4">
        <v>1.0295480024069548E-9</v>
      </c>
      <c r="S377">
        <v>0</v>
      </c>
      <c r="T377">
        <v>12.56</v>
      </c>
      <c r="U377">
        <v>47.84</v>
      </c>
      <c r="W377">
        <v>-1.9999999999999574E-2</v>
      </c>
      <c r="Y377" s="4">
        <v>0</v>
      </c>
      <c r="Z377" s="4">
        <v>2.9999999998835847E-2</v>
      </c>
      <c r="AC377" t="s">
        <v>51</v>
      </c>
      <c r="AD377" s="1" t="s">
        <v>53</v>
      </c>
      <c r="AE377" s="2" t="s">
        <v>56</v>
      </c>
      <c r="AF377" s="1"/>
      <c r="AG377" s="2"/>
      <c r="AH377" s="2"/>
      <c r="AI377" s="1">
        <v>45356.971851851849</v>
      </c>
      <c r="AJ377" s="2">
        <v>45356</v>
      </c>
      <c r="AK377">
        <v>279.47000000000003</v>
      </c>
    </row>
    <row r="378" spans="1:37" x14ac:dyDescent="0.3">
      <c r="A378" s="1">
        <v>45356.78125</v>
      </c>
      <c r="B378">
        <v>22356.3</v>
      </c>
      <c r="C378">
        <v>22356.3</v>
      </c>
      <c r="D378">
        <v>22356.3</v>
      </c>
      <c r="E378">
        <v>22356.3</v>
      </c>
      <c r="F378">
        <v>0</v>
      </c>
      <c r="G378">
        <v>22356.3</v>
      </c>
      <c r="H378">
        <v>22356.299999999741</v>
      </c>
      <c r="I378">
        <v>22356.3</v>
      </c>
      <c r="J378">
        <v>22356.299999999741</v>
      </c>
      <c r="K378">
        <v>22356.299999999486</v>
      </c>
      <c r="L378">
        <v>22356.3</v>
      </c>
      <c r="M378" t="s">
        <v>1611</v>
      </c>
      <c r="P378">
        <v>22356.3</v>
      </c>
      <c r="Q378" s="4">
        <v>22355.84</v>
      </c>
      <c r="R378" s="4">
        <v>5.1295501179993153E-10</v>
      </c>
      <c r="S378">
        <v>0</v>
      </c>
      <c r="T378">
        <v>12.54</v>
      </c>
      <c r="U378">
        <v>47.84</v>
      </c>
      <c r="W378">
        <v>-2.000000000000135E-2</v>
      </c>
      <c r="Y378" s="4">
        <v>0</v>
      </c>
      <c r="Z378" s="4">
        <v>2.0000000000436557E-2</v>
      </c>
      <c r="AC378" t="s">
        <v>51</v>
      </c>
      <c r="AD378" s="1" t="s">
        <v>53</v>
      </c>
      <c r="AE378" s="2" t="s">
        <v>56</v>
      </c>
      <c r="AF378" s="1"/>
      <c r="AG378" s="2"/>
      <c r="AH378" s="2"/>
      <c r="AI378" s="1">
        <v>45356.971851851849</v>
      </c>
      <c r="AJ378" s="2">
        <v>45356</v>
      </c>
      <c r="AK378">
        <v>274.47000000000003</v>
      </c>
    </row>
    <row r="379" spans="1:37" x14ac:dyDescent="0.3">
      <c r="A379" s="1">
        <v>45356.784722222219</v>
      </c>
      <c r="B379">
        <v>22356.3</v>
      </c>
      <c r="C379">
        <v>22356.3</v>
      </c>
      <c r="D379">
        <v>22356.3</v>
      </c>
      <c r="E379">
        <v>22356.3</v>
      </c>
      <c r="F379">
        <v>0</v>
      </c>
      <c r="G379">
        <v>22356.3</v>
      </c>
      <c r="H379">
        <v>22356.299999999872</v>
      </c>
      <c r="I379">
        <v>22356.3</v>
      </c>
      <c r="J379">
        <v>22356.299999999872</v>
      </c>
      <c r="K379">
        <v>22356.299999999741</v>
      </c>
      <c r="L379">
        <v>22356.3</v>
      </c>
      <c r="M379" t="s">
        <v>1611</v>
      </c>
      <c r="P379">
        <v>22356.3</v>
      </c>
      <c r="Q379" s="4">
        <v>22355.87</v>
      </c>
      <c r="R379" s="4">
        <v>2.5829649530351162E-10</v>
      </c>
      <c r="S379">
        <v>0</v>
      </c>
      <c r="T379">
        <v>12.52</v>
      </c>
      <c r="U379">
        <v>47.84</v>
      </c>
      <c r="W379">
        <v>-1.9999999999999574E-2</v>
      </c>
      <c r="Y379" s="4">
        <v>0</v>
      </c>
      <c r="Z379" s="4">
        <v>2.9999999998835847E-2</v>
      </c>
      <c r="AC379" t="s">
        <v>51</v>
      </c>
      <c r="AD379" s="1" t="s">
        <v>53</v>
      </c>
      <c r="AE379" s="2" t="s">
        <v>56</v>
      </c>
      <c r="AF379" s="1"/>
      <c r="AG379" s="2"/>
      <c r="AH379" s="2"/>
      <c r="AI379" s="1">
        <v>45356.971851851849</v>
      </c>
      <c r="AJ379" s="2">
        <v>45356</v>
      </c>
      <c r="AK379">
        <v>269.47000000000003</v>
      </c>
    </row>
    <row r="380" spans="1:37" x14ac:dyDescent="0.3">
      <c r="A380" s="1">
        <v>45356.788194444445</v>
      </c>
      <c r="B380">
        <v>22356.3</v>
      </c>
      <c r="C380">
        <v>22356.3</v>
      </c>
      <c r="D380">
        <v>22356.3</v>
      </c>
      <c r="E380">
        <v>22356.3</v>
      </c>
      <c r="F380">
        <v>0</v>
      </c>
      <c r="G380">
        <v>22356.3</v>
      </c>
      <c r="H380">
        <v>22356.299999999937</v>
      </c>
      <c r="I380">
        <v>22356.3</v>
      </c>
      <c r="J380">
        <v>22356.299999999937</v>
      </c>
      <c r="K380">
        <v>22356.299999999872</v>
      </c>
      <c r="L380">
        <v>22356.3</v>
      </c>
      <c r="M380" t="s">
        <v>1611</v>
      </c>
      <c r="P380">
        <v>22356.3</v>
      </c>
      <c r="Q380" s="4">
        <v>22355.89</v>
      </c>
      <c r="R380" s="4">
        <v>1.2732925824820995E-10</v>
      </c>
      <c r="S380">
        <v>0</v>
      </c>
      <c r="T380">
        <v>12.5</v>
      </c>
      <c r="U380">
        <v>47.84</v>
      </c>
      <c r="W380">
        <v>-1.9999999999999574E-2</v>
      </c>
      <c r="Y380" s="4">
        <v>0</v>
      </c>
      <c r="Z380" s="4">
        <v>2.0000000000436557E-2</v>
      </c>
      <c r="AC380" t="s">
        <v>51</v>
      </c>
      <c r="AD380" s="1" t="s">
        <v>53</v>
      </c>
      <c r="AE380" s="2" t="s">
        <v>56</v>
      </c>
      <c r="AF380" s="1"/>
      <c r="AG380" s="2"/>
      <c r="AH380" s="2"/>
      <c r="AI380" s="1">
        <v>45356.971851851849</v>
      </c>
      <c r="AJ380" s="2">
        <v>45356</v>
      </c>
      <c r="AK380">
        <v>264.47000000000003</v>
      </c>
    </row>
    <row r="381" spans="1:37" x14ac:dyDescent="0.3">
      <c r="A381" s="1">
        <v>45356.791666666664</v>
      </c>
      <c r="B381">
        <v>22356.3</v>
      </c>
      <c r="C381">
        <v>22356.3</v>
      </c>
      <c r="D381">
        <v>22356.3</v>
      </c>
      <c r="E381">
        <v>22356.3</v>
      </c>
      <c r="F381">
        <v>0</v>
      </c>
      <c r="G381">
        <v>22356.3</v>
      </c>
      <c r="H381">
        <v>22356.299999999967</v>
      </c>
      <c r="I381">
        <v>22356.3</v>
      </c>
      <c r="J381">
        <v>22356.299999999967</v>
      </c>
      <c r="K381">
        <v>22356.299999999937</v>
      </c>
      <c r="L381">
        <v>22356.3</v>
      </c>
      <c r="M381" t="s">
        <v>1611</v>
      </c>
      <c r="P381">
        <v>22356.3</v>
      </c>
      <c r="Q381" s="4">
        <v>22355.919999999998</v>
      </c>
      <c r="R381" s="4">
        <v>6.184563972055912E-11</v>
      </c>
      <c r="S381">
        <v>0</v>
      </c>
      <c r="T381">
        <v>12.49</v>
      </c>
      <c r="U381">
        <v>47.84</v>
      </c>
      <c r="W381">
        <v>-9.9999999999997868E-3</v>
      </c>
      <c r="Y381" s="4">
        <v>0</v>
      </c>
      <c r="Z381" s="4">
        <v>2.9999999998835847E-2</v>
      </c>
      <c r="AC381" t="s">
        <v>51</v>
      </c>
      <c r="AD381" s="1" t="s">
        <v>53</v>
      </c>
      <c r="AE381" s="2" t="s">
        <v>56</v>
      </c>
      <c r="AF381" s="1"/>
      <c r="AG381" s="2"/>
      <c r="AH381" s="2"/>
      <c r="AI381" s="1">
        <v>45356.971851851849</v>
      </c>
      <c r="AJ381" s="2">
        <v>45356</v>
      </c>
      <c r="AK381">
        <v>259.47000000000003</v>
      </c>
    </row>
    <row r="382" spans="1:37" x14ac:dyDescent="0.3">
      <c r="A382" s="1">
        <v>45356.795138888891</v>
      </c>
      <c r="B382">
        <v>22356.3</v>
      </c>
      <c r="C382">
        <v>22356.3</v>
      </c>
      <c r="D382">
        <v>22356.3</v>
      </c>
      <c r="E382">
        <v>22356.3</v>
      </c>
      <c r="F382">
        <v>0</v>
      </c>
      <c r="G382">
        <v>22356.3</v>
      </c>
      <c r="H382">
        <v>22356.299999999981</v>
      </c>
      <c r="I382">
        <v>22356.3</v>
      </c>
      <c r="J382">
        <v>22356.299999999981</v>
      </c>
      <c r="K382">
        <v>22356.299999999967</v>
      </c>
      <c r="L382">
        <v>22356.3</v>
      </c>
      <c r="M382" t="s">
        <v>1611</v>
      </c>
      <c r="P382">
        <v>22356.3</v>
      </c>
      <c r="Q382" s="4">
        <v>22355.94</v>
      </c>
      <c r="R382" s="4">
        <v>3.2741809263825417E-11</v>
      </c>
      <c r="S382">
        <v>0</v>
      </c>
      <c r="T382">
        <v>12.47</v>
      </c>
      <c r="U382">
        <v>47.84</v>
      </c>
      <c r="W382">
        <v>-1.9999999999999574E-2</v>
      </c>
      <c r="Y382" s="4">
        <v>0</v>
      </c>
      <c r="Z382" s="4">
        <v>2.0000000000436557E-2</v>
      </c>
      <c r="AC382" t="s">
        <v>51</v>
      </c>
      <c r="AD382" s="1" t="s">
        <v>53</v>
      </c>
      <c r="AE382" s="2" t="s">
        <v>56</v>
      </c>
      <c r="AF382" s="1"/>
      <c r="AG382" s="2"/>
      <c r="AH382" s="2"/>
      <c r="AI382" s="1">
        <v>45356.971851851849</v>
      </c>
      <c r="AJ382" s="2">
        <v>45356</v>
      </c>
      <c r="AK382">
        <v>254.47</v>
      </c>
    </row>
    <row r="383" spans="1:37" x14ac:dyDescent="0.3">
      <c r="A383" s="1">
        <v>45351.385416666664</v>
      </c>
      <c r="B383">
        <v>45881.45</v>
      </c>
      <c r="C383">
        <v>45919.6</v>
      </c>
      <c r="D383">
        <v>45806.400000000001</v>
      </c>
      <c r="E383">
        <v>45908.55</v>
      </c>
      <c r="F383">
        <v>0</v>
      </c>
      <c r="G383">
        <v>45879</v>
      </c>
      <c r="H383">
        <v>45895</v>
      </c>
      <c r="I383">
        <v>45919.6</v>
      </c>
      <c r="J383">
        <v>45806.400000000001</v>
      </c>
      <c r="M383" t="s">
        <v>21</v>
      </c>
      <c r="Q383" s="4"/>
      <c r="R383" s="4"/>
      <c r="AD383" s="1" t="s">
        <v>53</v>
      </c>
      <c r="AE383" s="2" t="s">
        <v>56</v>
      </c>
      <c r="AF383" s="1"/>
      <c r="AG383" s="2"/>
      <c r="AH383" s="2" t="s">
        <v>69</v>
      </c>
      <c r="AI383" s="1">
        <v>45356.97184027778</v>
      </c>
      <c r="AJ383" s="2">
        <v>45351</v>
      </c>
      <c r="AK383">
        <v>8044.45</v>
      </c>
    </row>
    <row r="384" spans="1:37" x14ac:dyDescent="0.3">
      <c r="A384" s="1">
        <v>45351.388888888891</v>
      </c>
      <c r="B384">
        <v>45902.95</v>
      </c>
      <c r="C384">
        <v>45924.25</v>
      </c>
      <c r="D384">
        <v>45807.5</v>
      </c>
      <c r="E384">
        <v>45924.05</v>
      </c>
      <c r="F384">
        <v>0</v>
      </c>
      <c r="G384">
        <v>45889.6875</v>
      </c>
      <c r="H384">
        <v>45887</v>
      </c>
      <c r="I384">
        <v>45924.25</v>
      </c>
      <c r="J384">
        <v>45807.5</v>
      </c>
      <c r="K384">
        <v>45806.400000000001</v>
      </c>
      <c r="L384">
        <v>45919.6</v>
      </c>
      <c r="M384" t="s">
        <v>21</v>
      </c>
      <c r="Q384" s="4"/>
      <c r="R384" s="4">
        <v>117.65000000000146</v>
      </c>
      <c r="S384">
        <v>-4.4500000000043656</v>
      </c>
      <c r="AD384" s="1" t="s">
        <v>53</v>
      </c>
      <c r="AE384" s="2" t="s">
        <v>56</v>
      </c>
      <c r="AF384" s="1"/>
      <c r="AG384" s="2"/>
      <c r="AH384" s="2" t="s">
        <v>69</v>
      </c>
      <c r="AI384" s="1">
        <v>45356.97184027778</v>
      </c>
      <c r="AJ384" s="2">
        <v>45351</v>
      </c>
      <c r="AK384">
        <v>8039.45</v>
      </c>
    </row>
    <row r="385" spans="1:37" x14ac:dyDescent="0.3">
      <c r="A385" s="1">
        <v>45351.392361111109</v>
      </c>
      <c r="B385">
        <v>45921.65</v>
      </c>
      <c r="C385">
        <v>45953.3</v>
      </c>
      <c r="D385">
        <v>45885.4</v>
      </c>
      <c r="E385">
        <v>45908.45</v>
      </c>
      <c r="F385">
        <v>0</v>
      </c>
      <c r="G385">
        <v>45917.2</v>
      </c>
      <c r="H385">
        <v>45888.34375</v>
      </c>
      <c r="I385">
        <v>45953.3</v>
      </c>
      <c r="J385">
        <v>45885.4</v>
      </c>
      <c r="K385">
        <v>45807.5</v>
      </c>
      <c r="L385">
        <v>45924.25</v>
      </c>
      <c r="M385" t="s">
        <v>21</v>
      </c>
      <c r="Q385" s="4"/>
      <c r="R385" s="4">
        <v>100.94999999999709</v>
      </c>
      <c r="S385">
        <v>15.80000000000291</v>
      </c>
      <c r="AD385" s="1" t="s">
        <v>53</v>
      </c>
      <c r="AE385" s="2" t="s">
        <v>56</v>
      </c>
      <c r="AF385" s="1"/>
      <c r="AG385" s="2"/>
      <c r="AH385" s="2" t="s">
        <v>68</v>
      </c>
      <c r="AI385" s="1">
        <v>45356.97184027778</v>
      </c>
      <c r="AJ385" s="2">
        <v>45351</v>
      </c>
      <c r="AK385">
        <v>8034.45</v>
      </c>
    </row>
    <row r="386" spans="1:37" x14ac:dyDescent="0.3">
      <c r="A386" s="1">
        <v>45351.395833333336</v>
      </c>
      <c r="B386">
        <v>45912.1</v>
      </c>
      <c r="C386">
        <v>45984.1</v>
      </c>
      <c r="D386">
        <v>45876</v>
      </c>
      <c r="E386">
        <v>45972.6</v>
      </c>
      <c r="F386">
        <v>0</v>
      </c>
      <c r="G386">
        <v>45936.200000000004</v>
      </c>
      <c r="H386">
        <v>45902.771874999999</v>
      </c>
      <c r="I386">
        <v>45984.1</v>
      </c>
      <c r="J386">
        <v>45876</v>
      </c>
      <c r="K386">
        <v>45885.4</v>
      </c>
      <c r="L386">
        <v>45953.3</v>
      </c>
      <c r="M386" t="s">
        <v>21</v>
      </c>
      <c r="Q386" s="4"/>
      <c r="R386" s="4">
        <v>87.19999999999709</v>
      </c>
      <c r="S386">
        <v>-19.299999999995634</v>
      </c>
      <c r="AD386" s="1" t="s">
        <v>53</v>
      </c>
      <c r="AE386" s="2" t="s">
        <v>56</v>
      </c>
      <c r="AF386" s="1"/>
      <c r="AG386" s="2"/>
      <c r="AH386" s="2" t="s">
        <v>69</v>
      </c>
      <c r="AI386" s="1">
        <v>45356.97184027778</v>
      </c>
      <c r="AJ386" s="2">
        <v>45351</v>
      </c>
      <c r="AK386">
        <v>8029.45</v>
      </c>
    </row>
    <row r="387" spans="1:37" x14ac:dyDescent="0.3">
      <c r="A387" s="1">
        <v>45351.399305555555</v>
      </c>
      <c r="B387">
        <v>45970.3</v>
      </c>
      <c r="C387">
        <v>45988</v>
      </c>
      <c r="D387">
        <v>45771.3</v>
      </c>
      <c r="E387">
        <v>45803.65</v>
      </c>
      <c r="F387">
        <v>0</v>
      </c>
      <c r="G387">
        <v>45883.3125</v>
      </c>
      <c r="H387">
        <v>45919.485937500001</v>
      </c>
      <c r="I387">
        <v>45988</v>
      </c>
      <c r="J387">
        <v>45771.3</v>
      </c>
      <c r="K387">
        <v>45876</v>
      </c>
      <c r="L387">
        <v>45984.1</v>
      </c>
      <c r="M387" t="s">
        <v>21</v>
      </c>
      <c r="Q387" s="4"/>
      <c r="R387" s="4">
        <v>-72.349999999998545</v>
      </c>
      <c r="S387">
        <v>180.44999999999709</v>
      </c>
      <c r="AD387" s="1" t="s">
        <v>53</v>
      </c>
      <c r="AE387" s="2" t="s">
        <v>56</v>
      </c>
      <c r="AF387" s="1"/>
      <c r="AG387" s="2"/>
      <c r="AH387" s="2" t="s">
        <v>68</v>
      </c>
      <c r="AI387" s="1">
        <v>45356.97184027778</v>
      </c>
      <c r="AJ387" s="2">
        <v>45351</v>
      </c>
      <c r="AK387">
        <v>8024.45</v>
      </c>
    </row>
    <row r="388" spans="1:37" x14ac:dyDescent="0.3">
      <c r="A388" s="1">
        <v>45351.402777777781</v>
      </c>
      <c r="B388">
        <v>45800.9</v>
      </c>
      <c r="C388">
        <v>45870.7</v>
      </c>
      <c r="D388">
        <v>45771.55</v>
      </c>
      <c r="E388">
        <v>45864.9</v>
      </c>
      <c r="F388">
        <v>0</v>
      </c>
      <c r="G388">
        <v>45827.012500000004</v>
      </c>
      <c r="H388">
        <v>45901.399218749997</v>
      </c>
      <c r="I388">
        <v>45901.399218749997</v>
      </c>
      <c r="J388">
        <v>45771.55</v>
      </c>
      <c r="K388">
        <v>45771.3</v>
      </c>
      <c r="L388">
        <v>45988</v>
      </c>
      <c r="M388" t="s">
        <v>21</v>
      </c>
      <c r="Q388" s="4"/>
      <c r="R388" s="4">
        <v>93.599999999998545</v>
      </c>
      <c r="S388">
        <v>123.09999999999854</v>
      </c>
      <c r="AD388" s="1" t="s">
        <v>53</v>
      </c>
      <c r="AE388" s="2" t="s">
        <v>56</v>
      </c>
      <c r="AF388" s="1"/>
      <c r="AG388" s="2"/>
      <c r="AH388" s="2" t="s">
        <v>69</v>
      </c>
      <c r="AI388" s="1">
        <v>45356.97184027778</v>
      </c>
      <c r="AJ388" s="2">
        <v>45351</v>
      </c>
      <c r="AK388">
        <v>8019.45</v>
      </c>
    </row>
    <row r="389" spans="1:37" x14ac:dyDescent="0.3">
      <c r="A389" s="1">
        <v>45351.40625</v>
      </c>
      <c r="B389">
        <v>45873.2</v>
      </c>
      <c r="C389">
        <v>45932.2</v>
      </c>
      <c r="D389">
        <v>45854</v>
      </c>
      <c r="E389">
        <v>45892.2</v>
      </c>
      <c r="F389">
        <v>0</v>
      </c>
      <c r="G389">
        <v>45887.899999999994</v>
      </c>
      <c r="H389">
        <v>45864.205859374997</v>
      </c>
      <c r="I389">
        <v>45932.2</v>
      </c>
      <c r="J389">
        <v>45854</v>
      </c>
      <c r="K389">
        <v>45771.55</v>
      </c>
      <c r="L389">
        <v>45901.399218749997</v>
      </c>
      <c r="M389" t="s">
        <v>21</v>
      </c>
      <c r="Q389" s="4"/>
      <c r="R389" s="4">
        <v>120.64999999999418</v>
      </c>
      <c r="S389">
        <v>9.19921875</v>
      </c>
      <c r="AD389" s="1" t="s">
        <v>53</v>
      </c>
      <c r="AE389" s="2" t="s">
        <v>56</v>
      </c>
      <c r="AF389" s="1"/>
      <c r="AG389" s="2"/>
      <c r="AH389" s="2" t="s">
        <v>69</v>
      </c>
      <c r="AI389" s="1">
        <v>45356.97184027778</v>
      </c>
      <c r="AJ389" s="2">
        <v>45351</v>
      </c>
      <c r="AK389">
        <v>8014.45</v>
      </c>
    </row>
    <row r="390" spans="1:37" x14ac:dyDescent="0.3">
      <c r="A390" s="1">
        <v>45351.409722222219</v>
      </c>
      <c r="B390">
        <v>45894.8</v>
      </c>
      <c r="C390">
        <v>46095.6</v>
      </c>
      <c r="D390">
        <v>45891.3</v>
      </c>
      <c r="E390">
        <v>46085.95</v>
      </c>
      <c r="F390">
        <v>0</v>
      </c>
      <c r="G390">
        <v>45991.912500000006</v>
      </c>
      <c r="H390">
        <v>45876.052929687496</v>
      </c>
      <c r="I390">
        <v>46095.6</v>
      </c>
      <c r="J390">
        <v>45876.052929687496</v>
      </c>
      <c r="K390">
        <v>45854</v>
      </c>
      <c r="L390">
        <v>45932.2</v>
      </c>
      <c r="M390" t="s">
        <v>21</v>
      </c>
      <c r="Q390" s="4"/>
      <c r="R390" s="4">
        <v>231.94999999999709</v>
      </c>
      <c r="S390">
        <v>-153.75</v>
      </c>
      <c r="AD390" s="1" t="s">
        <v>53</v>
      </c>
      <c r="AE390" s="2" t="s">
        <v>56</v>
      </c>
      <c r="AF390" s="1"/>
      <c r="AG390" s="2"/>
      <c r="AH390" s="2" t="s">
        <v>69</v>
      </c>
      <c r="AI390" s="1">
        <v>45356.97184027778</v>
      </c>
      <c r="AJ390" s="2">
        <v>45351</v>
      </c>
      <c r="AK390">
        <v>8009.45</v>
      </c>
    </row>
    <row r="391" spans="1:37" x14ac:dyDescent="0.3">
      <c r="A391" s="1">
        <v>45351.413194444445</v>
      </c>
      <c r="B391">
        <v>46086.5</v>
      </c>
      <c r="C391">
        <v>46154.2</v>
      </c>
      <c r="D391">
        <v>46079.45</v>
      </c>
      <c r="E391">
        <v>46121.85</v>
      </c>
      <c r="F391">
        <v>0</v>
      </c>
      <c r="G391">
        <v>46110.5</v>
      </c>
      <c r="H391">
        <v>45933.982714843747</v>
      </c>
      <c r="I391">
        <v>46154.2</v>
      </c>
      <c r="J391">
        <v>45933.982714843747</v>
      </c>
      <c r="K391">
        <v>45876.052929687496</v>
      </c>
      <c r="L391">
        <v>46095.6</v>
      </c>
      <c r="M391" t="s">
        <v>21</v>
      </c>
      <c r="Q391" s="4"/>
      <c r="R391" s="4">
        <v>245.79707031250291</v>
      </c>
      <c r="S391">
        <v>-26.25</v>
      </c>
      <c r="AD391" s="1" t="s">
        <v>53</v>
      </c>
      <c r="AE391" s="2" t="s">
        <v>56</v>
      </c>
      <c r="AF391" s="1"/>
      <c r="AG391" s="2"/>
      <c r="AH391" s="2" t="s">
        <v>69</v>
      </c>
      <c r="AI391" s="1">
        <v>45356.97184027778</v>
      </c>
      <c r="AJ391" s="2">
        <v>45351</v>
      </c>
      <c r="AK391">
        <v>8004.45</v>
      </c>
    </row>
    <row r="392" spans="1:37" x14ac:dyDescent="0.3">
      <c r="A392" s="1">
        <v>45351.416666666664</v>
      </c>
      <c r="B392">
        <v>46122.95</v>
      </c>
      <c r="C392">
        <v>46128.75</v>
      </c>
      <c r="D392">
        <v>46036.4</v>
      </c>
      <c r="E392">
        <v>46039.3</v>
      </c>
      <c r="F392">
        <v>0</v>
      </c>
      <c r="G392">
        <v>46081.850000000006</v>
      </c>
      <c r="H392">
        <v>46022.241357421874</v>
      </c>
      <c r="I392">
        <v>46128.75</v>
      </c>
      <c r="J392">
        <v>46022.241357421874</v>
      </c>
      <c r="K392">
        <v>45933.982714843747</v>
      </c>
      <c r="L392">
        <v>46154.2</v>
      </c>
      <c r="M392" t="s">
        <v>21</v>
      </c>
      <c r="Q392" s="4"/>
      <c r="R392" s="4">
        <v>105.31728515625582</v>
      </c>
      <c r="S392">
        <v>114.89999999999418</v>
      </c>
      <c r="AD392" s="1" t="s">
        <v>53</v>
      </c>
      <c r="AE392" s="2" t="s">
        <v>56</v>
      </c>
      <c r="AF392" s="1"/>
      <c r="AG392" s="2"/>
      <c r="AH392" s="2" t="s">
        <v>68</v>
      </c>
      <c r="AI392" s="1">
        <v>45356.97184027778</v>
      </c>
      <c r="AJ392" s="2">
        <v>45351</v>
      </c>
      <c r="AK392">
        <v>7999.45</v>
      </c>
    </row>
    <row r="393" spans="1:37" x14ac:dyDescent="0.3">
      <c r="A393" s="1">
        <v>45351.420138888891</v>
      </c>
      <c r="B393">
        <v>46038.1</v>
      </c>
      <c r="C393">
        <v>46056.7</v>
      </c>
      <c r="D393">
        <v>45722.5</v>
      </c>
      <c r="E393">
        <v>45722.5</v>
      </c>
      <c r="F393">
        <v>0</v>
      </c>
      <c r="G393">
        <v>45884.95</v>
      </c>
      <c r="H393">
        <v>46052.045678710943</v>
      </c>
      <c r="I393">
        <v>46056.7</v>
      </c>
      <c r="J393">
        <v>45722.5</v>
      </c>
      <c r="K393">
        <v>46022.241357421874</v>
      </c>
      <c r="L393">
        <v>46128.75</v>
      </c>
      <c r="M393" t="s">
        <v>21</v>
      </c>
      <c r="Q393" s="4"/>
      <c r="R393" s="4">
        <v>-299.74135742187354</v>
      </c>
      <c r="S393">
        <v>406.25</v>
      </c>
      <c r="AD393" s="1" t="s">
        <v>53</v>
      </c>
      <c r="AE393" s="2" t="s">
        <v>56</v>
      </c>
      <c r="AF393" s="1"/>
      <c r="AG393" s="2"/>
      <c r="AH393" s="2" t="s">
        <v>68</v>
      </c>
      <c r="AI393" s="1">
        <v>45356.97184027778</v>
      </c>
      <c r="AJ393" s="2">
        <v>45351</v>
      </c>
      <c r="AK393">
        <v>7994.45</v>
      </c>
    </row>
    <row r="394" spans="1:37" x14ac:dyDescent="0.3">
      <c r="A394" s="1">
        <v>45351.423611111109</v>
      </c>
      <c r="B394">
        <v>45706.45</v>
      </c>
      <c r="C394">
        <v>45758</v>
      </c>
      <c r="D394">
        <v>45665.15</v>
      </c>
      <c r="E394">
        <v>45738.400000000001</v>
      </c>
      <c r="F394">
        <v>0</v>
      </c>
      <c r="G394">
        <v>45717</v>
      </c>
      <c r="H394">
        <v>45968.49783935547</v>
      </c>
      <c r="I394">
        <v>45968.49783935547</v>
      </c>
      <c r="J394">
        <v>45665.15</v>
      </c>
      <c r="K394">
        <v>45722.5</v>
      </c>
      <c r="L394">
        <v>46056.7</v>
      </c>
      <c r="M394" t="s">
        <v>21</v>
      </c>
      <c r="Q394" s="4"/>
      <c r="R394" s="4">
        <v>15.900000000001455</v>
      </c>
      <c r="S394">
        <v>318.29999999999563</v>
      </c>
      <c r="AD394" s="1" t="s">
        <v>53</v>
      </c>
      <c r="AE394" s="2" t="s">
        <v>56</v>
      </c>
      <c r="AF394" s="1"/>
      <c r="AG394" s="2"/>
      <c r="AH394" s="2" t="s">
        <v>69</v>
      </c>
      <c r="AI394" s="1">
        <v>45356.97184027778</v>
      </c>
      <c r="AJ394" s="2">
        <v>45351</v>
      </c>
      <c r="AK394">
        <v>7989.45</v>
      </c>
    </row>
    <row r="395" spans="1:37" x14ac:dyDescent="0.3">
      <c r="A395" s="1">
        <v>45351.427083333336</v>
      </c>
      <c r="B395">
        <v>45739.85</v>
      </c>
      <c r="C395">
        <v>45790.5</v>
      </c>
      <c r="D395">
        <v>45702.8</v>
      </c>
      <c r="E395">
        <v>45747.7</v>
      </c>
      <c r="F395">
        <v>0</v>
      </c>
      <c r="G395">
        <v>45745.212500000009</v>
      </c>
      <c r="H395">
        <v>45842.748919677731</v>
      </c>
      <c r="I395">
        <v>45842.748919677731</v>
      </c>
      <c r="J395">
        <v>45702.8</v>
      </c>
      <c r="K395">
        <v>45665.15</v>
      </c>
      <c r="L395">
        <v>45968.49783935547</v>
      </c>
      <c r="M395" t="s">
        <v>21</v>
      </c>
      <c r="Q395" s="4"/>
      <c r="R395" s="4">
        <v>82.549999999995634</v>
      </c>
      <c r="S395">
        <v>220.79783935547312</v>
      </c>
      <c r="AD395" s="1" t="s">
        <v>53</v>
      </c>
      <c r="AE395" s="2" t="s">
        <v>56</v>
      </c>
      <c r="AF395" s="1"/>
      <c r="AG395" s="2"/>
      <c r="AH395" s="2" t="s">
        <v>69</v>
      </c>
      <c r="AI395" s="1">
        <v>45356.97184027778</v>
      </c>
      <c r="AJ395" s="2">
        <v>45351</v>
      </c>
      <c r="AK395">
        <v>7984.45</v>
      </c>
    </row>
    <row r="396" spans="1:37" x14ac:dyDescent="0.3">
      <c r="A396" s="1">
        <v>45351.430555555555</v>
      </c>
      <c r="B396">
        <v>45748.75</v>
      </c>
      <c r="C396">
        <v>45848.4</v>
      </c>
      <c r="D396">
        <v>45739.35</v>
      </c>
      <c r="E396">
        <v>45792.95</v>
      </c>
      <c r="F396">
        <v>0</v>
      </c>
      <c r="G396">
        <v>45782.362500000003</v>
      </c>
      <c r="H396">
        <v>45793.98070983887</v>
      </c>
      <c r="I396">
        <v>45848.4</v>
      </c>
      <c r="J396">
        <v>45739.35</v>
      </c>
      <c r="K396">
        <v>45702.8</v>
      </c>
      <c r="L396">
        <v>45842.748919677731</v>
      </c>
      <c r="M396" t="s">
        <v>21</v>
      </c>
      <c r="Q396" s="4"/>
      <c r="R396" s="4">
        <v>90.149999999994179</v>
      </c>
      <c r="S396">
        <v>49.798919677734375</v>
      </c>
      <c r="AD396" s="1" t="s">
        <v>53</v>
      </c>
      <c r="AE396" s="2" t="s">
        <v>56</v>
      </c>
      <c r="AF396" s="1"/>
      <c r="AG396" s="2"/>
      <c r="AH396" s="2" t="s">
        <v>69</v>
      </c>
      <c r="AI396" s="1">
        <v>45356.97184027778</v>
      </c>
      <c r="AJ396" s="2">
        <v>45351</v>
      </c>
      <c r="AK396">
        <v>7979.45</v>
      </c>
    </row>
    <row r="397" spans="1:37" x14ac:dyDescent="0.3">
      <c r="A397" s="1">
        <v>45351.434027777781</v>
      </c>
      <c r="B397">
        <v>45788.4</v>
      </c>
      <c r="C397">
        <v>45811.4</v>
      </c>
      <c r="D397">
        <v>45745.2</v>
      </c>
      <c r="E397">
        <v>45799.5</v>
      </c>
      <c r="F397">
        <v>0</v>
      </c>
      <c r="G397">
        <v>45786.125</v>
      </c>
      <c r="H397">
        <v>45788.171604919437</v>
      </c>
      <c r="I397">
        <v>45811.4</v>
      </c>
      <c r="J397">
        <v>45745.2</v>
      </c>
      <c r="K397">
        <v>45739.35</v>
      </c>
      <c r="L397">
        <v>45848.4</v>
      </c>
      <c r="M397" t="s">
        <v>21</v>
      </c>
      <c r="Q397" s="4"/>
      <c r="R397" s="4">
        <v>60.150000000001455</v>
      </c>
      <c r="S397">
        <v>48.900000000001455</v>
      </c>
      <c r="U397">
        <v>43.19</v>
      </c>
      <c r="AD397" s="1" t="s">
        <v>53</v>
      </c>
      <c r="AE397" s="2" t="s">
        <v>56</v>
      </c>
      <c r="AF397" s="1"/>
      <c r="AG397" s="2"/>
      <c r="AH397" s="2" t="s">
        <v>69</v>
      </c>
      <c r="AI397" s="1">
        <v>45356.97184027778</v>
      </c>
      <c r="AJ397" s="2">
        <v>45351</v>
      </c>
      <c r="AK397">
        <v>7974.45</v>
      </c>
    </row>
    <row r="398" spans="1:37" x14ac:dyDescent="0.3">
      <c r="A398" s="1">
        <v>45351.4375</v>
      </c>
      <c r="B398" s="1">
        <v>45800.75</v>
      </c>
      <c r="C398" s="1">
        <v>45810.6</v>
      </c>
      <c r="D398" s="1">
        <v>45747.95</v>
      </c>
      <c r="E398" s="1">
        <v>45793.7</v>
      </c>
      <c r="F398" s="1">
        <v>0</v>
      </c>
      <c r="G398" s="1">
        <v>45788.25</v>
      </c>
      <c r="H398" s="1">
        <v>45787.148302459718</v>
      </c>
      <c r="I398" s="1">
        <v>45810.6</v>
      </c>
      <c r="J398" s="1">
        <v>45747.95</v>
      </c>
      <c r="K398" s="1">
        <v>45745.2</v>
      </c>
      <c r="L398" s="1">
        <v>45811.4</v>
      </c>
      <c r="M398" s="1" t="s">
        <v>21</v>
      </c>
      <c r="N398" s="1"/>
      <c r="O398" s="1"/>
      <c r="P398" s="1"/>
      <c r="Q398" s="4"/>
      <c r="R398" s="4">
        <v>48.5</v>
      </c>
      <c r="S398" s="1">
        <v>17.700000000004366</v>
      </c>
      <c r="T398" s="1"/>
      <c r="U398" s="1">
        <v>42.79</v>
      </c>
      <c r="V398" t="s">
        <v>63</v>
      </c>
      <c r="AD398" s="1" t="s">
        <v>53</v>
      </c>
      <c r="AE398" s="2" t="s">
        <v>56</v>
      </c>
      <c r="AF398" s="1"/>
      <c r="AG398" s="2"/>
      <c r="AH398" s="2" t="s">
        <v>68</v>
      </c>
      <c r="AI398" s="1">
        <v>45356.97184027778</v>
      </c>
      <c r="AJ398" s="2">
        <v>45351</v>
      </c>
      <c r="AK398">
        <v>7969.45</v>
      </c>
    </row>
    <row r="399" spans="1:37" x14ac:dyDescent="0.3">
      <c r="A399" s="1">
        <v>45351.440972222219</v>
      </c>
      <c r="B399" s="1">
        <v>45790.400000000001</v>
      </c>
      <c r="C399" s="1">
        <v>45811.6</v>
      </c>
      <c r="D399" s="1">
        <v>45712.2</v>
      </c>
      <c r="E399" s="1">
        <v>45718.400000000001</v>
      </c>
      <c r="F399" s="1">
        <v>0</v>
      </c>
      <c r="G399" s="1">
        <v>45758.15</v>
      </c>
      <c r="H399" s="1">
        <v>45787.699151229855</v>
      </c>
      <c r="I399" s="1">
        <v>45811.6</v>
      </c>
      <c r="J399" s="1">
        <v>45712.2</v>
      </c>
      <c r="K399" s="1">
        <v>45747.95</v>
      </c>
      <c r="L399" s="1">
        <v>45810.6</v>
      </c>
      <c r="M399" s="1" t="s">
        <v>21</v>
      </c>
      <c r="N399" s="1"/>
      <c r="O399" s="1"/>
      <c r="P399" s="1"/>
      <c r="Q399" s="4"/>
      <c r="R399" s="4">
        <v>-29.549999999995634</v>
      </c>
      <c r="S399" s="1">
        <v>92.19999999999709</v>
      </c>
      <c r="T399" s="1"/>
      <c r="U399" s="1">
        <v>37.880000000000003</v>
      </c>
      <c r="AD399" s="1" t="s">
        <v>53</v>
      </c>
      <c r="AE399" s="2" t="s">
        <v>56</v>
      </c>
      <c r="AF399" s="1"/>
      <c r="AG399" s="2"/>
      <c r="AH399" s="2" t="s">
        <v>68</v>
      </c>
      <c r="AI399" s="1">
        <v>45356.97184027778</v>
      </c>
      <c r="AJ399" s="2">
        <v>45351</v>
      </c>
      <c r="AK399">
        <v>7964.45</v>
      </c>
    </row>
    <row r="400" spans="1:37" x14ac:dyDescent="0.3">
      <c r="A400" s="1">
        <v>45351.444444444445</v>
      </c>
      <c r="B400" s="1">
        <v>45710.25</v>
      </c>
      <c r="C400" s="1">
        <v>45850.2</v>
      </c>
      <c r="D400" s="1">
        <v>45710.25</v>
      </c>
      <c r="E400" s="1">
        <v>45813.95</v>
      </c>
      <c r="F400" s="1">
        <v>0</v>
      </c>
      <c r="G400" s="1">
        <v>45771.162500000006</v>
      </c>
      <c r="H400" s="1">
        <v>45772.924575614932</v>
      </c>
      <c r="I400" s="1">
        <v>45850.2</v>
      </c>
      <c r="J400" s="1">
        <v>45710.25</v>
      </c>
      <c r="K400" s="1">
        <v>45712.2</v>
      </c>
      <c r="L400" s="1">
        <v>45811.6</v>
      </c>
      <c r="M400" s="1" t="s">
        <v>21</v>
      </c>
      <c r="N400" s="1"/>
      <c r="O400" s="1"/>
      <c r="P400" s="1"/>
      <c r="Q400" s="4"/>
      <c r="R400" s="4">
        <v>101.75</v>
      </c>
      <c r="S400" s="1">
        <v>-2.3499999999985448</v>
      </c>
      <c r="T400" s="1"/>
      <c r="U400" s="1">
        <v>46.3</v>
      </c>
      <c r="AD400" s="1" t="s">
        <v>53</v>
      </c>
      <c r="AE400" s="2" t="s">
        <v>56</v>
      </c>
      <c r="AF400" s="1"/>
      <c r="AG400" s="2"/>
      <c r="AH400" s="2" t="s">
        <v>69</v>
      </c>
      <c r="AI400" s="1">
        <v>45356.97184027778</v>
      </c>
      <c r="AJ400" s="2">
        <v>45351</v>
      </c>
      <c r="AK400">
        <v>7959.45</v>
      </c>
    </row>
    <row r="401" spans="1:37" x14ac:dyDescent="0.3">
      <c r="A401" s="1">
        <v>45351.447916666664</v>
      </c>
      <c r="B401" s="1">
        <v>45813.05</v>
      </c>
      <c r="C401" s="1">
        <v>45827.55</v>
      </c>
      <c r="D401" s="1">
        <v>45774</v>
      </c>
      <c r="E401" s="1">
        <v>45821.7</v>
      </c>
      <c r="F401" s="1">
        <v>0</v>
      </c>
      <c r="G401" s="1">
        <v>45809.074999999997</v>
      </c>
      <c r="H401" s="1">
        <v>45772.043537807469</v>
      </c>
      <c r="I401" s="1">
        <v>45827.55</v>
      </c>
      <c r="J401" s="1">
        <v>45772.043537807469</v>
      </c>
      <c r="K401" s="1">
        <v>45710.25</v>
      </c>
      <c r="L401" s="1">
        <v>45850.2</v>
      </c>
      <c r="M401" s="1" t="s">
        <v>21</v>
      </c>
      <c r="N401" s="1"/>
      <c r="O401" s="1"/>
      <c r="P401" s="1"/>
      <c r="Q401" s="4"/>
      <c r="R401" s="4">
        <v>111.44999999999709</v>
      </c>
      <c r="S401" s="1">
        <v>28.5</v>
      </c>
      <c r="T401" s="1"/>
      <c r="U401" s="1">
        <v>46.93</v>
      </c>
      <c r="AD401" s="1" t="s">
        <v>53</v>
      </c>
      <c r="AE401" s="2" t="s">
        <v>56</v>
      </c>
      <c r="AF401" s="1"/>
      <c r="AG401" s="2"/>
      <c r="AH401" s="2" t="s">
        <v>69</v>
      </c>
      <c r="AI401" s="1">
        <v>45356.97184027778</v>
      </c>
      <c r="AJ401" s="2">
        <v>45351</v>
      </c>
      <c r="AK401">
        <v>7954.45</v>
      </c>
    </row>
    <row r="402" spans="1:37" x14ac:dyDescent="0.3">
      <c r="A402" s="1">
        <v>45351.451388888891</v>
      </c>
      <c r="B402">
        <v>45822.65</v>
      </c>
      <c r="C402">
        <v>45835.1</v>
      </c>
      <c r="D402">
        <v>45770.65</v>
      </c>
      <c r="E402">
        <v>45778.3</v>
      </c>
      <c r="F402">
        <v>0</v>
      </c>
      <c r="G402">
        <v>45801.675000000003</v>
      </c>
      <c r="H402">
        <v>45790.559268903729</v>
      </c>
      <c r="I402">
        <v>45835.1</v>
      </c>
      <c r="J402">
        <v>45770.65</v>
      </c>
      <c r="K402">
        <v>45772.043537807469</v>
      </c>
      <c r="L402">
        <v>45827.55</v>
      </c>
      <c r="M402" t="s">
        <v>21</v>
      </c>
      <c r="Q402" s="4"/>
      <c r="R402" s="4">
        <v>6.2564621925339452</v>
      </c>
      <c r="S402">
        <v>49.25</v>
      </c>
      <c r="U402">
        <v>43.84</v>
      </c>
      <c r="AD402" s="1" t="s">
        <v>53</v>
      </c>
      <c r="AE402" s="2" t="s">
        <v>56</v>
      </c>
      <c r="AF402" s="1"/>
      <c r="AG402" s="2"/>
      <c r="AH402" s="2" t="s">
        <v>68</v>
      </c>
      <c r="AI402" s="1">
        <v>45356.97184027778</v>
      </c>
      <c r="AJ402" s="2">
        <v>45351</v>
      </c>
      <c r="AK402">
        <v>7949.45</v>
      </c>
    </row>
    <row r="403" spans="1:37" x14ac:dyDescent="0.3">
      <c r="A403" s="1">
        <v>45351.454861111109</v>
      </c>
      <c r="B403">
        <v>45779</v>
      </c>
      <c r="C403">
        <v>45835.45</v>
      </c>
      <c r="D403">
        <v>45751.6</v>
      </c>
      <c r="E403">
        <v>45754.5</v>
      </c>
      <c r="F403">
        <v>0</v>
      </c>
      <c r="G403">
        <v>45780.137499999997</v>
      </c>
      <c r="H403">
        <v>45796.117134451866</v>
      </c>
      <c r="I403">
        <v>45835.45</v>
      </c>
      <c r="J403">
        <v>45751.6</v>
      </c>
      <c r="K403">
        <v>45770.65</v>
      </c>
      <c r="L403">
        <v>45835.1</v>
      </c>
      <c r="M403" t="s">
        <v>21</v>
      </c>
      <c r="P403">
        <v>45857.29</v>
      </c>
      <c r="Q403" s="4">
        <v>45857.29</v>
      </c>
      <c r="R403" s="4">
        <v>-16.150000000001455</v>
      </c>
      <c r="S403">
        <v>80.599999999998545</v>
      </c>
      <c r="U403">
        <v>42.19</v>
      </c>
      <c r="AD403" s="1" t="s">
        <v>53</v>
      </c>
      <c r="AE403" s="2" t="s">
        <v>56</v>
      </c>
      <c r="AF403" s="1"/>
      <c r="AG403" s="2"/>
      <c r="AH403" s="2" t="s">
        <v>68</v>
      </c>
      <c r="AI403" s="1">
        <v>45356.97184027778</v>
      </c>
      <c r="AJ403" s="2">
        <v>45351</v>
      </c>
      <c r="AK403">
        <v>7944.45</v>
      </c>
    </row>
    <row r="404" spans="1:37" x14ac:dyDescent="0.3">
      <c r="A404" s="1">
        <v>45351.458333333336</v>
      </c>
      <c r="B404">
        <v>45751.55</v>
      </c>
      <c r="C404">
        <v>45844.35</v>
      </c>
      <c r="D404">
        <v>45751.55</v>
      </c>
      <c r="E404">
        <v>45811.45</v>
      </c>
      <c r="F404">
        <v>0</v>
      </c>
      <c r="G404">
        <v>45789.725000000006</v>
      </c>
      <c r="H404">
        <v>45788.127317225932</v>
      </c>
      <c r="I404">
        <v>45844.35</v>
      </c>
      <c r="J404">
        <v>45751.55</v>
      </c>
      <c r="K404">
        <v>45751.6</v>
      </c>
      <c r="L404">
        <v>45835.45</v>
      </c>
      <c r="M404" t="s">
        <v>21</v>
      </c>
      <c r="P404">
        <v>45852.67</v>
      </c>
      <c r="Q404" s="4">
        <v>45849.33</v>
      </c>
      <c r="R404" s="4">
        <v>59.849999999998545</v>
      </c>
      <c r="S404">
        <v>24</v>
      </c>
      <c r="U404">
        <v>47.28</v>
      </c>
      <c r="Y404" s="4">
        <v>-4.6200000000026193</v>
      </c>
      <c r="Z404" s="4">
        <v>-7.9599999999991269</v>
      </c>
      <c r="AA404" t="s">
        <v>51</v>
      </c>
      <c r="AB404" t="s">
        <v>51</v>
      </c>
      <c r="AC404" t="s">
        <v>51</v>
      </c>
      <c r="AD404" s="1" t="s">
        <v>53</v>
      </c>
      <c r="AE404" s="2" t="s">
        <v>56</v>
      </c>
      <c r="AF404" s="1"/>
      <c r="AG404" s="2" t="s">
        <v>9230</v>
      </c>
      <c r="AH404" s="2" t="s">
        <v>69</v>
      </c>
      <c r="AI404" s="1">
        <v>45356.97184027778</v>
      </c>
      <c r="AJ404" s="2">
        <v>45351</v>
      </c>
      <c r="AK404">
        <v>7939.45</v>
      </c>
    </row>
    <row r="405" spans="1:37" x14ac:dyDescent="0.3">
      <c r="A405" s="1">
        <v>45351.461805555555</v>
      </c>
      <c r="B405">
        <v>45812.75</v>
      </c>
      <c r="C405">
        <v>45865.65</v>
      </c>
      <c r="D405">
        <v>45790</v>
      </c>
      <c r="E405">
        <v>45860.4</v>
      </c>
      <c r="F405">
        <v>0</v>
      </c>
      <c r="G405">
        <v>45832.2</v>
      </c>
      <c r="H405">
        <v>45788.926158612972</v>
      </c>
      <c r="I405">
        <v>45865.65</v>
      </c>
      <c r="J405">
        <v>45788.926158612972</v>
      </c>
      <c r="K405">
        <v>45751.55</v>
      </c>
      <c r="L405">
        <v>45844.35</v>
      </c>
      <c r="M405" t="s">
        <v>21</v>
      </c>
      <c r="P405">
        <v>45849.64</v>
      </c>
      <c r="Q405" s="4">
        <v>45850.94</v>
      </c>
      <c r="R405" s="4">
        <v>108.84999999999854</v>
      </c>
      <c r="S405">
        <v>-16.05000000000291</v>
      </c>
      <c r="U405">
        <v>51.25</v>
      </c>
      <c r="Y405" s="4">
        <v>-3.0299999999988358</v>
      </c>
      <c r="Z405" s="4">
        <v>1.6100000000005821</v>
      </c>
      <c r="AA405" t="s">
        <v>51</v>
      </c>
      <c r="AC405" t="s">
        <v>50</v>
      </c>
      <c r="AD405" s="1" t="s">
        <v>53</v>
      </c>
      <c r="AE405" s="2" t="s">
        <v>56</v>
      </c>
      <c r="AF405" s="1"/>
      <c r="AG405" s="2"/>
      <c r="AH405" s="2" t="s">
        <v>69</v>
      </c>
      <c r="AI405" s="1">
        <v>45356.97184027778</v>
      </c>
      <c r="AJ405" s="2">
        <v>45351</v>
      </c>
      <c r="AK405">
        <v>7934.45</v>
      </c>
    </row>
    <row r="406" spans="1:37" x14ac:dyDescent="0.3">
      <c r="A406" s="1">
        <v>45351.465277777781</v>
      </c>
      <c r="B406">
        <v>45862.15</v>
      </c>
      <c r="C406">
        <v>45908.05</v>
      </c>
      <c r="D406">
        <v>45841.4</v>
      </c>
      <c r="E406">
        <v>45903.65</v>
      </c>
      <c r="F406">
        <v>0</v>
      </c>
      <c r="G406">
        <v>45878.8125</v>
      </c>
      <c r="H406">
        <v>45810.563079306485</v>
      </c>
      <c r="I406">
        <v>45908.05</v>
      </c>
      <c r="J406">
        <v>45810.563079306485</v>
      </c>
      <c r="K406">
        <v>45788.926158612972</v>
      </c>
      <c r="L406">
        <v>45865.65</v>
      </c>
      <c r="M406" t="s">
        <v>21</v>
      </c>
      <c r="P406">
        <v>45849.41</v>
      </c>
      <c r="Q406" s="4">
        <v>45859.85</v>
      </c>
      <c r="R406" s="4">
        <v>114.7238413870291</v>
      </c>
      <c r="S406">
        <v>-38</v>
      </c>
      <c r="U406">
        <v>54.51</v>
      </c>
      <c r="Y406" s="4">
        <v>-0.22999999999592546</v>
      </c>
      <c r="Z406" s="4">
        <v>8.9099999999962165</v>
      </c>
      <c r="AB406" t="s">
        <v>50</v>
      </c>
      <c r="AC406" t="s">
        <v>50</v>
      </c>
      <c r="AD406" s="1" t="s">
        <v>53</v>
      </c>
      <c r="AE406" s="2" t="s">
        <v>56</v>
      </c>
      <c r="AF406" s="1"/>
      <c r="AG406" s="2"/>
      <c r="AH406" s="2" t="s">
        <v>69</v>
      </c>
      <c r="AI406" s="1">
        <v>45356.97184027778</v>
      </c>
      <c r="AJ406" s="2">
        <v>45351</v>
      </c>
      <c r="AK406">
        <v>7929.45</v>
      </c>
    </row>
    <row r="407" spans="1:37" x14ac:dyDescent="0.3">
      <c r="A407" s="1">
        <v>45351.46875</v>
      </c>
      <c r="B407">
        <v>45904.55</v>
      </c>
      <c r="C407">
        <v>45925.55</v>
      </c>
      <c r="D407">
        <v>45858.6</v>
      </c>
      <c r="E407">
        <v>45858.75</v>
      </c>
      <c r="F407">
        <v>0</v>
      </c>
      <c r="G407">
        <v>45886.862500000003</v>
      </c>
      <c r="H407">
        <v>45844.687789653239</v>
      </c>
      <c r="I407">
        <v>45925.55</v>
      </c>
      <c r="J407">
        <v>45844.687789653239</v>
      </c>
      <c r="K407">
        <v>45810.563079306485</v>
      </c>
      <c r="L407">
        <v>45908.05</v>
      </c>
      <c r="M407" t="s">
        <v>21</v>
      </c>
      <c r="P407">
        <v>45843.99</v>
      </c>
      <c r="Q407" s="4">
        <v>45859.79</v>
      </c>
      <c r="R407" s="4">
        <v>48.186920693515276</v>
      </c>
      <c r="S407">
        <v>49.30000000000291</v>
      </c>
      <c r="U407">
        <v>50.72</v>
      </c>
      <c r="Y407" s="4">
        <v>-5.4200000000055297</v>
      </c>
      <c r="Z407" s="4">
        <v>-5.9999999997671694E-2</v>
      </c>
      <c r="AA407" t="s">
        <v>51</v>
      </c>
      <c r="AC407" t="s">
        <v>50</v>
      </c>
      <c r="AD407" s="1" t="s">
        <v>53</v>
      </c>
      <c r="AE407" s="2" t="s">
        <v>56</v>
      </c>
      <c r="AF407" s="1"/>
      <c r="AG407" s="2"/>
      <c r="AH407" s="2" t="s">
        <v>68</v>
      </c>
      <c r="AI407" s="1">
        <v>45356.97184027778</v>
      </c>
      <c r="AJ407" s="2">
        <v>45351</v>
      </c>
      <c r="AK407">
        <v>7924.45</v>
      </c>
    </row>
    <row r="408" spans="1:37" x14ac:dyDescent="0.3">
      <c r="A408" s="1">
        <v>45351.472222222219</v>
      </c>
      <c r="B408">
        <v>45860.65</v>
      </c>
      <c r="C408">
        <v>45886.400000000001</v>
      </c>
      <c r="D408">
        <v>45841.95</v>
      </c>
      <c r="E408">
        <v>45871.8</v>
      </c>
      <c r="F408">
        <v>0</v>
      </c>
      <c r="G408">
        <v>45865.2</v>
      </c>
      <c r="H408">
        <v>45865.775144826621</v>
      </c>
      <c r="I408">
        <v>45886.400000000001</v>
      </c>
      <c r="J408">
        <v>45841.95</v>
      </c>
      <c r="K408">
        <v>45844.687789653239</v>
      </c>
      <c r="L408">
        <v>45925.55</v>
      </c>
      <c r="M408" t="s">
        <v>21</v>
      </c>
      <c r="P408">
        <v>45847.23</v>
      </c>
      <c r="Q408" s="4">
        <v>45861.99</v>
      </c>
      <c r="R408" s="4">
        <v>27.112210346764186</v>
      </c>
      <c r="S408">
        <v>53.75</v>
      </c>
      <c r="U408">
        <v>51.77</v>
      </c>
      <c r="Y408" s="4">
        <v>3.2400000000052387</v>
      </c>
      <c r="Z408" s="4">
        <v>2.1999999999970896</v>
      </c>
      <c r="AA408" t="s">
        <v>50</v>
      </c>
      <c r="AB408" t="s">
        <v>50</v>
      </c>
      <c r="AC408" t="s">
        <v>50</v>
      </c>
      <c r="AD408" s="1" t="s">
        <v>53</v>
      </c>
      <c r="AE408" s="2" t="s">
        <v>56</v>
      </c>
      <c r="AF408" s="1"/>
      <c r="AG408" s="2"/>
      <c r="AH408" s="2" t="s">
        <v>69</v>
      </c>
      <c r="AI408" s="1">
        <v>45356.97184027778</v>
      </c>
      <c r="AJ408" s="2">
        <v>45351</v>
      </c>
      <c r="AK408">
        <v>7919.45</v>
      </c>
    </row>
    <row r="409" spans="1:37" x14ac:dyDescent="0.3">
      <c r="A409" s="1">
        <v>45351.475694444445</v>
      </c>
      <c r="B409">
        <v>45868.05</v>
      </c>
      <c r="C409">
        <v>45898.75</v>
      </c>
      <c r="D409">
        <v>45802.35</v>
      </c>
      <c r="E409">
        <v>45841.2</v>
      </c>
      <c r="F409">
        <v>0</v>
      </c>
      <c r="G409">
        <v>45852.587499999994</v>
      </c>
      <c r="H409">
        <v>45865.487572413309</v>
      </c>
      <c r="I409">
        <v>45898.75</v>
      </c>
      <c r="J409">
        <v>45802.35</v>
      </c>
      <c r="K409">
        <v>45841.95</v>
      </c>
      <c r="L409">
        <v>45886.400000000001</v>
      </c>
      <c r="M409" t="s">
        <v>21</v>
      </c>
      <c r="P409">
        <v>45846.1</v>
      </c>
      <c r="Q409" s="4">
        <v>45858.58</v>
      </c>
      <c r="R409" s="4">
        <v>-0.75</v>
      </c>
      <c r="S409">
        <v>45.200000000004366</v>
      </c>
      <c r="U409">
        <v>49.13</v>
      </c>
      <c r="Y409" s="4">
        <v>-1.1300000000046566</v>
      </c>
      <c r="Z409" s="4">
        <v>-3.4099999999962165</v>
      </c>
      <c r="AB409" t="s">
        <v>51</v>
      </c>
      <c r="AC409" t="s">
        <v>50</v>
      </c>
      <c r="AD409" s="1" t="s">
        <v>53</v>
      </c>
      <c r="AE409" s="2" t="s">
        <v>56</v>
      </c>
      <c r="AF409" s="1" t="s">
        <v>9231</v>
      </c>
      <c r="AG409" s="2"/>
      <c r="AH409" s="2" t="s">
        <v>68</v>
      </c>
      <c r="AI409" s="1">
        <v>45356.97184027778</v>
      </c>
      <c r="AJ409" s="2">
        <v>45351</v>
      </c>
      <c r="AK409">
        <v>7914.45</v>
      </c>
    </row>
    <row r="410" spans="1:37" x14ac:dyDescent="0.3">
      <c r="A410" s="1">
        <v>45351.479166666664</v>
      </c>
      <c r="B410">
        <v>45841</v>
      </c>
      <c r="C410">
        <v>45899.1</v>
      </c>
      <c r="D410">
        <v>45837.7</v>
      </c>
      <c r="E410">
        <v>45874.85</v>
      </c>
      <c r="F410">
        <v>0</v>
      </c>
      <c r="G410">
        <v>45863.162499999999</v>
      </c>
      <c r="H410">
        <v>45859.037536206655</v>
      </c>
      <c r="I410">
        <v>45899.1</v>
      </c>
      <c r="J410">
        <v>45837.7</v>
      </c>
      <c r="K410">
        <v>45802.35</v>
      </c>
      <c r="L410">
        <v>45898.75</v>
      </c>
      <c r="M410" t="s">
        <v>21</v>
      </c>
      <c r="P410">
        <v>45845.279999999999</v>
      </c>
      <c r="Q410" s="4">
        <v>45861.46</v>
      </c>
      <c r="R410" s="4">
        <v>72.5</v>
      </c>
      <c r="S410">
        <v>23.900000000001455</v>
      </c>
      <c r="T410">
        <v>8.14</v>
      </c>
      <c r="U410">
        <v>52.03</v>
      </c>
      <c r="Y410" s="4">
        <v>-0.81999999999970896</v>
      </c>
      <c r="Z410" s="4">
        <v>2.8799999999973807</v>
      </c>
      <c r="AB410" t="s">
        <v>50</v>
      </c>
      <c r="AC410" t="s">
        <v>50</v>
      </c>
      <c r="AD410" s="1" t="s">
        <v>53</v>
      </c>
      <c r="AE410" s="2" t="s">
        <v>56</v>
      </c>
      <c r="AF410" s="1"/>
      <c r="AG410" s="2"/>
      <c r="AH410" s="2" t="s">
        <v>69</v>
      </c>
      <c r="AI410" s="1">
        <v>45356.97184027778</v>
      </c>
      <c r="AJ410" s="2">
        <v>45351</v>
      </c>
      <c r="AK410">
        <v>7909.45</v>
      </c>
    </row>
    <row r="411" spans="1:37" x14ac:dyDescent="0.3">
      <c r="A411" s="1">
        <v>45351.482638888891</v>
      </c>
      <c r="B411">
        <v>45871.8</v>
      </c>
      <c r="C411">
        <v>45887.6</v>
      </c>
      <c r="D411">
        <v>45860.05</v>
      </c>
      <c r="E411">
        <v>45864.15</v>
      </c>
      <c r="F411">
        <v>0</v>
      </c>
      <c r="G411">
        <v>45870.9</v>
      </c>
      <c r="H411">
        <v>45861.100018103331</v>
      </c>
      <c r="I411">
        <v>45887.6</v>
      </c>
      <c r="J411">
        <v>45860.05</v>
      </c>
      <c r="K411">
        <v>45837.7</v>
      </c>
      <c r="L411">
        <v>45899.1</v>
      </c>
      <c r="M411" t="s">
        <v>21</v>
      </c>
      <c r="P411">
        <v>45834.71</v>
      </c>
      <c r="Q411" s="4">
        <v>45862.1</v>
      </c>
      <c r="R411" s="4">
        <v>26.450000000004366</v>
      </c>
      <c r="S411">
        <v>34.94999999999709</v>
      </c>
      <c r="T411">
        <v>7.8</v>
      </c>
      <c r="U411">
        <v>51.03</v>
      </c>
      <c r="W411">
        <v>-0.34000000000000075</v>
      </c>
      <c r="Y411" s="4">
        <v>-10.569999999999709</v>
      </c>
      <c r="Z411" s="4">
        <v>0.63999999999941792</v>
      </c>
      <c r="AA411" t="s">
        <v>51</v>
      </c>
      <c r="AC411" t="s">
        <v>50</v>
      </c>
      <c r="AD411" s="1" t="s">
        <v>53</v>
      </c>
      <c r="AE411" s="2" t="s">
        <v>56</v>
      </c>
      <c r="AF411" s="1"/>
      <c r="AG411" s="2"/>
      <c r="AH411" s="2" t="s">
        <v>68</v>
      </c>
      <c r="AI411" s="1">
        <v>45356.97184027778</v>
      </c>
      <c r="AJ411" s="2">
        <v>45351</v>
      </c>
      <c r="AK411">
        <v>7904.45</v>
      </c>
    </row>
    <row r="412" spans="1:37" x14ac:dyDescent="0.3">
      <c r="A412" s="1">
        <v>45351.486111111109</v>
      </c>
      <c r="B412">
        <v>45864.6</v>
      </c>
      <c r="C412">
        <v>45904.05</v>
      </c>
      <c r="D412">
        <v>45850.95</v>
      </c>
      <c r="E412">
        <v>45880.45</v>
      </c>
      <c r="F412">
        <v>0</v>
      </c>
      <c r="G412">
        <v>45875.012499999997</v>
      </c>
      <c r="H412">
        <v>45866.00000905167</v>
      </c>
      <c r="I412">
        <v>45904.05</v>
      </c>
      <c r="J412">
        <v>45850.95</v>
      </c>
      <c r="K412">
        <v>45860.05</v>
      </c>
      <c r="L412">
        <v>45887.6</v>
      </c>
      <c r="M412" t="s">
        <v>21</v>
      </c>
      <c r="P412">
        <v>45823.22</v>
      </c>
      <c r="Q412" s="4">
        <v>45865.46</v>
      </c>
      <c r="R412" s="4">
        <v>20.399999999994179</v>
      </c>
      <c r="S412">
        <v>7.1500000000014552</v>
      </c>
      <c r="T412">
        <v>7.03</v>
      </c>
      <c r="U412">
        <v>52.52</v>
      </c>
      <c r="W412">
        <v>-0.76999999999999957</v>
      </c>
      <c r="Y412" s="4">
        <v>-11.489999999997963</v>
      </c>
      <c r="Z412" s="4">
        <v>3.3600000000005821</v>
      </c>
      <c r="AA412" t="s">
        <v>51</v>
      </c>
      <c r="AB412" t="s">
        <v>50</v>
      </c>
      <c r="AC412" t="s">
        <v>50</v>
      </c>
      <c r="AD412" s="1" t="s">
        <v>53</v>
      </c>
      <c r="AE412" s="2" t="s">
        <v>56</v>
      </c>
      <c r="AF412" s="1"/>
      <c r="AG412" s="2"/>
      <c r="AH412" s="2" t="s">
        <v>69</v>
      </c>
      <c r="AI412" s="1">
        <v>45356.97184027778</v>
      </c>
      <c r="AJ412" s="2">
        <v>45351</v>
      </c>
      <c r="AK412">
        <v>7899.45</v>
      </c>
    </row>
    <row r="413" spans="1:37" x14ac:dyDescent="0.3">
      <c r="A413" s="1">
        <v>45351.489583333336</v>
      </c>
      <c r="B413">
        <v>45872.65</v>
      </c>
      <c r="C413">
        <v>45899.6</v>
      </c>
      <c r="D413">
        <v>45838.25</v>
      </c>
      <c r="E413">
        <v>45865.3</v>
      </c>
      <c r="F413">
        <v>0</v>
      </c>
      <c r="G413">
        <v>45868.95</v>
      </c>
      <c r="H413">
        <v>45870.506254525833</v>
      </c>
      <c r="I413">
        <v>45899.6</v>
      </c>
      <c r="J413">
        <v>45838.25</v>
      </c>
      <c r="K413">
        <v>45850.95</v>
      </c>
      <c r="L413">
        <v>45904.05</v>
      </c>
      <c r="M413" t="s">
        <v>21</v>
      </c>
      <c r="P413">
        <v>45814.93</v>
      </c>
      <c r="Q413" s="4">
        <v>45865.74</v>
      </c>
      <c r="R413" s="4">
        <v>14.350000000005821</v>
      </c>
      <c r="S413">
        <v>38.75</v>
      </c>
      <c r="T413">
        <v>6.71</v>
      </c>
      <c r="U413">
        <v>50.97</v>
      </c>
      <c r="W413">
        <v>-0.32000000000000028</v>
      </c>
      <c r="Y413" s="4">
        <v>-8.2900000000008731</v>
      </c>
      <c r="Z413" s="4">
        <v>0.27999999999883585</v>
      </c>
      <c r="AA413" t="s">
        <v>51</v>
      </c>
      <c r="AC413" t="s">
        <v>50</v>
      </c>
      <c r="AD413" s="1" t="s">
        <v>53</v>
      </c>
      <c r="AE413" s="2" t="s">
        <v>56</v>
      </c>
      <c r="AF413" s="1"/>
      <c r="AG413" s="2"/>
      <c r="AH413" s="2" t="s">
        <v>68</v>
      </c>
      <c r="AI413" s="1">
        <v>45356.97184027778</v>
      </c>
      <c r="AJ413" s="2">
        <v>45351</v>
      </c>
      <c r="AK413">
        <v>7894.45</v>
      </c>
    </row>
    <row r="414" spans="1:37" x14ac:dyDescent="0.3">
      <c r="A414" s="1">
        <v>45351.493055555555</v>
      </c>
      <c r="B414">
        <v>45863.8</v>
      </c>
      <c r="C414">
        <v>45899.5</v>
      </c>
      <c r="D414">
        <v>45845.25</v>
      </c>
      <c r="E414">
        <v>45899.5</v>
      </c>
      <c r="F414">
        <v>0</v>
      </c>
      <c r="G414">
        <v>45877.012499999997</v>
      </c>
      <c r="H414">
        <v>45869.728127262919</v>
      </c>
      <c r="I414">
        <v>45899.5</v>
      </c>
      <c r="J414">
        <v>45845.25</v>
      </c>
      <c r="K414">
        <v>45838.25</v>
      </c>
      <c r="L414">
        <v>45899.6</v>
      </c>
      <c r="M414" t="s">
        <v>21</v>
      </c>
      <c r="P414">
        <v>45823.360000000001</v>
      </c>
      <c r="Q414" s="4">
        <v>45871.91</v>
      </c>
      <c r="R414" s="4">
        <v>61.25</v>
      </c>
      <c r="S414">
        <v>9.9999999998544808E-2</v>
      </c>
      <c r="T414">
        <v>6.43</v>
      </c>
      <c r="U414">
        <v>54.26</v>
      </c>
      <c r="W414">
        <v>-0.28000000000000025</v>
      </c>
      <c r="Y414" s="4">
        <v>8.430000000000291</v>
      </c>
      <c r="Z414" s="4">
        <v>6.1700000000055297</v>
      </c>
      <c r="AA414" t="s">
        <v>50</v>
      </c>
      <c r="AB414" t="s">
        <v>50</v>
      </c>
      <c r="AC414" t="s">
        <v>50</v>
      </c>
      <c r="AD414" s="1" t="s">
        <v>53</v>
      </c>
      <c r="AE414" s="2" t="s">
        <v>56</v>
      </c>
      <c r="AF414" s="1"/>
      <c r="AG414" s="2"/>
      <c r="AH414" s="2" t="s">
        <v>69</v>
      </c>
      <c r="AI414" s="1">
        <v>45356.97184027778</v>
      </c>
      <c r="AJ414" s="2">
        <v>45351</v>
      </c>
      <c r="AK414">
        <v>7889.45</v>
      </c>
    </row>
    <row r="415" spans="1:37" x14ac:dyDescent="0.3">
      <c r="A415" s="1">
        <v>45351.496527777781</v>
      </c>
      <c r="B415">
        <v>45895.6</v>
      </c>
      <c r="C415">
        <v>45931.3</v>
      </c>
      <c r="D415">
        <v>45859.4</v>
      </c>
      <c r="E415">
        <v>45888.35</v>
      </c>
      <c r="F415">
        <v>0</v>
      </c>
      <c r="G415">
        <v>45893.662499999999</v>
      </c>
      <c r="H415">
        <v>45873.370313631458</v>
      </c>
      <c r="I415">
        <v>45931.3</v>
      </c>
      <c r="J415">
        <v>45859.4</v>
      </c>
      <c r="K415">
        <v>45845.25</v>
      </c>
      <c r="L415">
        <v>45899.5</v>
      </c>
      <c r="M415" t="s">
        <v>21</v>
      </c>
      <c r="P415">
        <v>45830.5</v>
      </c>
      <c r="Q415" s="4">
        <v>45875.29</v>
      </c>
      <c r="R415" s="4">
        <v>43.099999999998545</v>
      </c>
      <c r="S415">
        <v>11.150000000001455</v>
      </c>
      <c r="T415">
        <v>6.38</v>
      </c>
      <c r="U415">
        <v>53.01</v>
      </c>
      <c r="W415">
        <v>-4.9999999999999822E-2</v>
      </c>
      <c r="Y415" s="4">
        <v>7.1399999999994179</v>
      </c>
      <c r="Z415" s="4">
        <v>3.3799999999973807</v>
      </c>
      <c r="AA415" t="s">
        <v>50</v>
      </c>
      <c r="AB415" t="s">
        <v>50</v>
      </c>
      <c r="AC415" t="s">
        <v>50</v>
      </c>
      <c r="AD415" s="1" t="s">
        <v>53</v>
      </c>
      <c r="AE415" s="2" t="s">
        <v>56</v>
      </c>
      <c r="AF415" s="1"/>
      <c r="AG415" s="2"/>
      <c r="AH415" s="2" t="s">
        <v>68</v>
      </c>
      <c r="AI415" s="1">
        <v>45356.97184027778</v>
      </c>
      <c r="AJ415" s="2">
        <v>45351</v>
      </c>
      <c r="AK415">
        <v>7884.45</v>
      </c>
    </row>
    <row r="416" spans="1:37" x14ac:dyDescent="0.3">
      <c r="A416" s="1">
        <v>45351.5</v>
      </c>
      <c r="B416">
        <v>45884.85</v>
      </c>
      <c r="C416">
        <v>45906.55</v>
      </c>
      <c r="D416">
        <v>45870</v>
      </c>
      <c r="E416">
        <v>45906.55</v>
      </c>
      <c r="F416">
        <v>0</v>
      </c>
      <c r="G416">
        <v>45891.987500000003</v>
      </c>
      <c r="H416">
        <v>45883.516406815732</v>
      </c>
      <c r="I416">
        <v>45906.55</v>
      </c>
      <c r="J416">
        <v>45870</v>
      </c>
      <c r="K416">
        <v>45859.4</v>
      </c>
      <c r="L416">
        <v>45931.3</v>
      </c>
      <c r="M416" t="s">
        <v>21</v>
      </c>
      <c r="P416">
        <v>45838.07</v>
      </c>
      <c r="Q416" s="4">
        <v>45881.36</v>
      </c>
      <c r="R416" s="4">
        <v>47.150000000001455</v>
      </c>
      <c r="S416">
        <v>24.75</v>
      </c>
      <c r="T416">
        <v>6.34</v>
      </c>
      <c r="U416">
        <v>54.84</v>
      </c>
      <c r="W416">
        <v>-4.0000000000000036E-2</v>
      </c>
      <c r="Y416" s="4">
        <v>7.569999999999709</v>
      </c>
      <c r="Z416" s="4">
        <v>6.069999999999709</v>
      </c>
      <c r="AA416" t="s">
        <v>50</v>
      </c>
      <c r="AB416" t="s">
        <v>50</v>
      </c>
      <c r="AC416" t="s">
        <v>50</v>
      </c>
      <c r="AD416" s="1" t="s">
        <v>53</v>
      </c>
      <c r="AE416" s="2" t="s">
        <v>56</v>
      </c>
      <c r="AF416" s="1"/>
      <c r="AG416" s="2"/>
      <c r="AH416" s="2" t="s">
        <v>69</v>
      </c>
      <c r="AI416" s="1">
        <v>45356.97184027778</v>
      </c>
      <c r="AJ416" s="2">
        <v>45351</v>
      </c>
      <c r="AK416">
        <v>7879.45</v>
      </c>
    </row>
    <row r="417" spans="1:37" x14ac:dyDescent="0.3">
      <c r="A417" s="1">
        <v>45351.503472222219</v>
      </c>
      <c r="B417">
        <v>45899.3</v>
      </c>
      <c r="C417">
        <v>45910.55</v>
      </c>
      <c r="D417">
        <v>45853.35</v>
      </c>
      <c r="E417">
        <v>45868.75</v>
      </c>
      <c r="F417">
        <v>0</v>
      </c>
      <c r="G417">
        <v>45882.987500000003</v>
      </c>
      <c r="H417">
        <v>45887.751953407867</v>
      </c>
      <c r="I417">
        <v>45910.55</v>
      </c>
      <c r="J417">
        <v>45853.35</v>
      </c>
      <c r="K417">
        <v>45870</v>
      </c>
      <c r="L417">
        <v>45906.55</v>
      </c>
      <c r="M417" t="s">
        <v>21</v>
      </c>
      <c r="P417">
        <v>45841.68</v>
      </c>
      <c r="Q417" s="4">
        <v>45880.02</v>
      </c>
      <c r="R417" s="4">
        <v>-1.25</v>
      </c>
      <c r="S417">
        <v>37.80000000000291</v>
      </c>
      <c r="T417">
        <v>5.78</v>
      </c>
      <c r="U417">
        <v>50.45</v>
      </c>
      <c r="W417">
        <v>-0.55999999999999961</v>
      </c>
      <c r="Y417" s="4">
        <v>3.6100000000005821</v>
      </c>
      <c r="Z417" s="4">
        <v>-1.3400000000037835</v>
      </c>
      <c r="AA417" t="s">
        <v>50</v>
      </c>
      <c r="AC417" t="s">
        <v>50</v>
      </c>
      <c r="AD417" s="1" t="s">
        <v>53</v>
      </c>
      <c r="AE417" s="2" t="s">
        <v>56</v>
      </c>
      <c r="AF417" s="1" t="s">
        <v>9231</v>
      </c>
      <c r="AG417" s="2"/>
      <c r="AH417" s="2" t="s">
        <v>68</v>
      </c>
      <c r="AI417" s="1">
        <v>45356.97184027778</v>
      </c>
      <c r="AJ417" s="2">
        <v>45351</v>
      </c>
      <c r="AK417">
        <v>7874.45</v>
      </c>
    </row>
    <row r="418" spans="1:37" x14ac:dyDescent="0.3">
      <c r="A418" s="1">
        <v>45351.506944444445</v>
      </c>
      <c r="B418">
        <v>45866.1</v>
      </c>
      <c r="C418">
        <v>45891.1</v>
      </c>
      <c r="D418">
        <v>45860.25</v>
      </c>
      <c r="E418">
        <v>45889.7</v>
      </c>
      <c r="F418">
        <v>0</v>
      </c>
      <c r="G418">
        <v>45876.787500000006</v>
      </c>
      <c r="H418">
        <v>45885.369726703939</v>
      </c>
      <c r="I418">
        <v>45891.1</v>
      </c>
      <c r="J418">
        <v>45860.25</v>
      </c>
      <c r="K418">
        <v>45853.35</v>
      </c>
      <c r="L418">
        <v>45910.55</v>
      </c>
      <c r="M418" t="s">
        <v>21</v>
      </c>
      <c r="P418">
        <v>45845.97</v>
      </c>
      <c r="Q418" s="4">
        <v>45882.45</v>
      </c>
      <c r="R418" s="4">
        <v>36.349999999998545</v>
      </c>
      <c r="S418">
        <v>20.850000000005821</v>
      </c>
      <c r="T418">
        <v>5.28</v>
      </c>
      <c r="U418">
        <v>52.71</v>
      </c>
      <c r="W418">
        <v>-0.5</v>
      </c>
      <c r="Y418" s="4">
        <v>4.2900000000008731</v>
      </c>
      <c r="Z418" s="4">
        <v>2.430000000000291</v>
      </c>
      <c r="AA418" t="s">
        <v>50</v>
      </c>
      <c r="AB418" t="s">
        <v>50</v>
      </c>
      <c r="AC418" t="s">
        <v>50</v>
      </c>
      <c r="AD418" s="1" t="s">
        <v>53</v>
      </c>
      <c r="AE418" s="2" t="s">
        <v>56</v>
      </c>
      <c r="AF418" s="1"/>
      <c r="AG418" s="2"/>
      <c r="AH418" s="2" t="s">
        <v>69</v>
      </c>
      <c r="AI418" s="1">
        <v>45356.97184027778</v>
      </c>
      <c r="AJ418" s="2">
        <v>45351</v>
      </c>
      <c r="AK418">
        <v>7869.45</v>
      </c>
    </row>
    <row r="419" spans="1:37" x14ac:dyDescent="0.3">
      <c r="A419" s="1">
        <v>45351.510416666664</v>
      </c>
      <c r="B419">
        <v>45887</v>
      </c>
      <c r="C419">
        <v>45891.95</v>
      </c>
      <c r="D419">
        <v>45804.65</v>
      </c>
      <c r="E419">
        <v>45865.25</v>
      </c>
      <c r="F419">
        <v>0</v>
      </c>
      <c r="G419">
        <v>45862.212500000001</v>
      </c>
      <c r="H419">
        <v>45881.078613351972</v>
      </c>
      <c r="I419">
        <v>45891.95</v>
      </c>
      <c r="J419">
        <v>45804.65</v>
      </c>
      <c r="K419">
        <v>45860.25</v>
      </c>
      <c r="L419">
        <v>45891.1</v>
      </c>
      <c r="M419" t="s">
        <v>21</v>
      </c>
      <c r="P419">
        <v>45849.38</v>
      </c>
      <c r="Q419" s="4">
        <v>45880.28</v>
      </c>
      <c r="R419" s="4">
        <v>5</v>
      </c>
      <c r="S419">
        <v>25.849999999998545</v>
      </c>
      <c r="T419">
        <v>6.31</v>
      </c>
      <c r="U419">
        <v>49.85</v>
      </c>
      <c r="W419">
        <v>1.0299999999999994</v>
      </c>
      <c r="X419" t="s">
        <v>42</v>
      </c>
      <c r="Y419" s="4">
        <v>3.4099999999962165</v>
      </c>
      <c r="Z419" s="4">
        <v>-2.1699999999982538</v>
      </c>
      <c r="AA419" t="s">
        <v>50</v>
      </c>
      <c r="AB419" t="s">
        <v>51</v>
      </c>
      <c r="AC419" t="s">
        <v>50</v>
      </c>
      <c r="AD419" s="1" t="s">
        <v>53</v>
      </c>
      <c r="AE419" s="2" t="s">
        <v>56</v>
      </c>
      <c r="AF419" s="1"/>
      <c r="AG419" s="2"/>
      <c r="AH419" s="2" t="s">
        <v>68</v>
      </c>
      <c r="AI419" s="1">
        <v>45356.97184027778</v>
      </c>
      <c r="AJ419" s="2">
        <v>45351</v>
      </c>
      <c r="AK419">
        <v>7864.45</v>
      </c>
    </row>
    <row r="420" spans="1:37" x14ac:dyDescent="0.3">
      <c r="A420" s="1">
        <v>45351.513888888891</v>
      </c>
      <c r="B420">
        <v>45864.65</v>
      </c>
      <c r="C420">
        <v>45906.2</v>
      </c>
      <c r="D420">
        <v>45849.95</v>
      </c>
      <c r="E420">
        <v>45877.85</v>
      </c>
      <c r="F420">
        <v>0</v>
      </c>
      <c r="G420">
        <v>45874.662499999999</v>
      </c>
      <c r="H420">
        <v>45871.645556675983</v>
      </c>
      <c r="I420">
        <v>45906.2</v>
      </c>
      <c r="J420">
        <v>45849.95</v>
      </c>
      <c r="K420">
        <v>45804.65</v>
      </c>
      <c r="L420">
        <v>45891.95</v>
      </c>
      <c r="M420" t="s">
        <v>21</v>
      </c>
      <c r="P420">
        <v>45856.97</v>
      </c>
      <c r="Q420" s="4">
        <v>45880.55</v>
      </c>
      <c r="R420" s="4">
        <v>73.19999999999709</v>
      </c>
      <c r="S420">
        <v>14.099999999998545</v>
      </c>
      <c r="T420">
        <v>6.78</v>
      </c>
      <c r="U420">
        <v>51.32</v>
      </c>
      <c r="W420">
        <v>0.47000000000000064</v>
      </c>
      <c r="X420" t="s">
        <v>42</v>
      </c>
      <c r="Y420" s="4">
        <v>7.5900000000037835</v>
      </c>
      <c r="Z420" s="4">
        <v>0.27000000000407454</v>
      </c>
      <c r="AA420" t="s">
        <v>50</v>
      </c>
      <c r="AC420" t="s">
        <v>50</v>
      </c>
      <c r="AD420" s="1" t="s">
        <v>53</v>
      </c>
      <c r="AE420" s="2" t="s">
        <v>56</v>
      </c>
      <c r="AF420" s="1"/>
      <c r="AG420" s="2"/>
      <c r="AH420" s="2" t="s">
        <v>69</v>
      </c>
      <c r="AI420" s="1">
        <v>45356.97184027778</v>
      </c>
      <c r="AJ420" s="2">
        <v>45351</v>
      </c>
      <c r="AK420">
        <v>7859.45</v>
      </c>
    </row>
    <row r="421" spans="1:37" x14ac:dyDescent="0.3">
      <c r="A421" s="1">
        <v>45351.517361111109</v>
      </c>
      <c r="B421">
        <v>45873</v>
      </c>
      <c r="C421">
        <v>45907.85</v>
      </c>
      <c r="D421">
        <v>45843.25</v>
      </c>
      <c r="E421">
        <v>45855.65</v>
      </c>
      <c r="F421">
        <v>0</v>
      </c>
      <c r="G421">
        <v>45869.9375</v>
      </c>
      <c r="H421">
        <v>45873.154028337987</v>
      </c>
      <c r="I421">
        <v>45907.85</v>
      </c>
      <c r="J421">
        <v>45843.25</v>
      </c>
      <c r="K421">
        <v>45849.95</v>
      </c>
      <c r="L421">
        <v>45906.2</v>
      </c>
      <c r="M421" t="s">
        <v>21</v>
      </c>
      <c r="P421">
        <v>45858.96</v>
      </c>
      <c r="Q421" s="4">
        <v>45876.9</v>
      </c>
      <c r="R421" s="4">
        <v>5.7000000000043656</v>
      </c>
      <c r="S421">
        <v>50.549999999995634</v>
      </c>
      <c r="T421">
        <v>7.38</v>
      </c>
      <c r="U421">
        <v>48.62</v>
      </c>
      <c r="W421">
        <v>0.59999999999999964</v>
      </c>
      <c r="X421" t="s">
        <v>42</v>
      </c>
      <c r="Y421" s="4">
        <v>1.9899999999979627</v>
      </c>
      <c r="Z421" s="4">
        <v>-3.6500000000014552</v>
      </c>
      <c r="AA421" t="s">
        <v>50</v>
      </c>
      <c r="AB421" t="s">
        <v>51</v>
      </c>
      <c r="AC421" t="s">
        <v>50</v>
      </c>
      <c r="AD421" s="1" t="s">
        <v>53</v>
      </c>
      <c r="AE421" s="2" t="s">
        <v>56</v>
      </c>
      <c r="AF421" s="1"/>
      <c r="AG421" s="2"/>
      <c r="AH421" s="2" t="s">
        <v>68</v>
      </c>
      <c r="AI421" s="1">
        <v>45356.97184027778</v>
      </c>
      <c r="AJ421" s="2">
        <v>45351</v>
      </c>
      <c r="AK421">
        <v>7854.45</v>
      </c>
    </row>
    <row r="422" spans="1:37" x14ac:dyDescent="0.3">
      <c r="A422" s="1">
        <v>45351.520833333336</v>
      </c>
      <c r="B422" s="1">
        <v>45855</v>
      </c>
      <c r="C422" s="1">
        <v>45904.55</v>
      </c>
      <c r="D422" s="1">
        <v>45830</v>
      </c>
      <c r="E422" s="1">
        <v>45894.65</v>
      </c>
      <c r="F422" s="1">
        <v>0</v>
      </c>
      <c r="G422" s="1">
        <v>45871.049999999996</v>
      </c>
      <c r="H422" s="1">
        <v>45871.545764168994</v>
      </c>
      <c r="I422" s="1">
        <v>45904.55</v>
      </c>
      <c r="J422" s="1">
        <v>45830</v>
      </c>
      <c r="K422" s="1">
        <v>45843.25</v>
      </c>
      <c r="L422" s="1">
        <v>45907.85</v>
      </c>
      <c r="M422" s="1" t="s">
        <v>21</v>
      </c>
      <c r="N422" s="1"/>
      <c r="O422" s="1"/>
      <c r="P422" s="1">
        <v>45862.43</v>
      </c>
      <c r="Q422" s="4">
        <v>45880.47</v>
      </c>
      <c r="R422" s="4">
        <v>51.400000000001455</v>
      </c>
      <c r="S422" s="1">
        <v>13.19999999999709</v>
      </c>
      <c r="T422" s="1">
        <v>8.24</v>
      </c>
      <c r="U422" s="1">
        <v>53.26</v>
      </c>
      <c r="W422">
        <v>0.86000000000000032</v>
      </c>
      <c r="X422" t="s">
        <v>42</v>
      </c>
      <c r="Y422" s="4">
        <v>3.4700000000011642</v>
      </c>
      <c r="Z422" s="4">
        <v>3.569999999999709</v>
      </c>
      <c r="AA422" t="s">
        <v>50</v>
      </c>
      <c r="AB422" t="s">
        <v>50</v>
      </c>
      <c r="AC422" t="s">
        <v>50</v>
      </c>
      <c r="AD422" s="1" t="s">
        <v>52</v>
      </c>
      <c r="AE422" s="2" t="s">
        <v>56</v>
      </c>
      <c r="AF422" s="1"/>
      <c r="AG422" s="2"/>
      <c r="AH422" s="2" t="s">
        <v>69</v>
      </c>
      <c r="AI422" s="1">
        <v>45356.97184027778</v>
      </c>
      <c r="AJ422" s="2">
        <v>45351</v>
      </c>
      <c r="AK422">
        <v>7849.45</v>
      </c>
    </row>
    <row r="423" spans="1:37" x14ac:dyDescent="0.3">
      <c r="A423" s="1">
        <v>45351.524305555555</v>
      </c>
      <c r="B423" s="1">
        <v>45889.4</v>
      </c>
      <c r="C423" s="1">
        <v>45920.15</v>
      </c>
      <c r="D423" s="1">
        <v>45881.4</v>
      </c>
      <c r="E423" s="1">
        <v>45896.25</v>
      </c>
      <c r="F423" s="1">
        <v>0</v>
      </c>
      <c r="G423" s="1">
        <v>45896.800000000003</v>
      </c>
      <c r="H423" s="1">
        <v>45871.297882084495</v>
      </c>
      <c r="I423" s="1">
        <v>45920.15</v>
      </c>
      <c r="J423" s="1">
        <v>45871.297882084495</v>
      </c>
      <c r="K423" s="1">
        <v>45830</v>
      </c>
      <c r="L423" s="1">
        <v>45904.55</v>
      </c>
      <c r="M423" s="1" t="s">
        <v>21</v>
      </c>
      <c r="N423" s="1"/>
      <c r="O423" s="1"/>
      <c r="P423" s="1">
        <v>45868.05</v>
      </c>
      <c r="Q423" s="4">
        <v>45883.82</v>
      </c>
      <c r="R423" s="4">
        <v>66.25</v>
      </c>
      <c r="S423" s="1">
        <v>8.3000000000029104</v>
      </c>
      <c r="T423" s="1">
        <v>8.49</v>
      </c>
      <c r="U423" s="1">
        <v>53.45</v>
      </c>
      <c r="V423" t="s">
        <v>62</v>
      </c>
      <c r="W423">
        <v>0.25</v>
      </c>
      <c r="Y423" s="4">
        <v>5.6200000000026193</v>
      </c>
      <c r="Z423" s="4">
        <v>3.3499999999985448</v>
      </c>
      <c r="AA423" t="s">
        <v>50</v>
      </c>
      <c r="AB423" t="s">
        <v>50</v>
      </c>
      <c r="AC423" t="s">
        <v>50</v>
      </c>
      <c r="AD423" s="1" t="s">
        <v>53</v>
      </c>
      <c r="AE423" s="2" t="s">
        <v>56</v>
      </c>
      <c r="AF423" s="1"/>
      <c r="AG423" s="2"/>
      <c r="AH423" s="2" t="s">
        <v>69</v>
      </c>
      <c r="AI423" s="1">
        <v>45356.97184027778</v>
      </c>
      <c r="AJ423" s="2">
        <v>45351</v>
      </c>
      <c r="AK423">
        <v>7844.45</v>
      </c>
    </row>
    <row r="424" spans="1:37" x14ac:dyDescent="0.3">
      <c r="A424" s="1">
        <v>45351.527777777781</v>
      </c>
      <c r="B424" s="1">
        <v>45895.5</v>
      </c>
      <c r="C424" s="1">
        <v>46016.85</v>
      </c>
      <c r="D424" s="1">
        <v>45885.35</v>
      </c>
      <c r="E424" s="1">
        <v>46005.85</v>
      </c>
      <c r="F424" s="1">
        <v>0</v>
      </c>
      <c r="G424" s="1">
        <v>45950.887500000004</v>
      </c>
      <c r="H424" s="1">
        <v>45884.048941042245</v>
      </c>
      <c r="I424" s="1">
        <v>46016.85</v>
      </c>
      <c r="J424" s="1">
        <v>45884.048941042245</v>
      </c>
      <c r="K424" s="1">
        <v>45871.297882084495</v>
      </c>
      <c r="L424" s="1">
        <v>45920.15</v>
      </c>
      <c r="M424" s="1" t="s">
        <v>21</v>
      </c>
      <c r="N424" s="1"/>
      <c r="O424" s="1"/>
      <c r="P424" s="1">
        <v>45880.02</v>
      </c>
      <c r="Q424" s="4">
        <v>45905.71</v>
      </c>
      <c r="R424" s="4">
        <v>134.55211791550391</v>
      </c>
      <c r="S424" s="1">
        <v>-85.69999999999709</v>
      </c>
      <c r="T424" s="1">
        <v>9.31</v>
      </c>
      <c r="U424" s="1">
        <v>64.010000000000005</v>
      </c>
      <c r="W424">
        <v>0.82000000000000028</v>
      </c>
      <c r="X424" t="s">
        <v>42</v>
      </c>
      <c r="Y424" s="4">
        <v>11.969999999993888</v>
      </c>
      <c r="Z424" s="4">
        <v>21.889999999999418</v>
      </c>
      <c r="AA424" t="s">
        <v>50</v>
      </c>
      <c r="AB424" t="s">
        <v>50</v>
      </c>
      <c r="AC424" t="s">
        <v>50</v>
      </c>
      <c r="AD424" s="1" t="s">
        <v>52</v>
      </c>
      <c r="AE424" s="2" t="s">
        <v>56</v>
      </c>
      <c r="AF424" s="1"/>
      <c r="AG424" s="2"/>
      <c r="AH424" s="2" t="s">
        <v>69</v>
      </c>
      <c r="AI424" s="1">
        <v>45356.97184027778</v>
      </c>
      <c r="AJ424" s="2">
        <v>45351</v>
      </c>
      <c r="AK424">
        <v>7839.45</v>
      </c>
    </row>
    <row r="425" spans="1:37" x14ac:dyDescent="0.3">
      <c r="A425" s="1">
        <v>45351.53125</v>
      </c>
      <c r="B425" s="1">
        <v>46002.75</v>
      </c>
      <c r="C425" s="1">
        <v>46045.9</v>
      </c>
      <c r="D425" s="1">
        <v>45952.85</v>
      </c>
      <c r="E425" s="1">
        <v>45954.5</v>
      </c>
      <c r="F425" s="1">
        <v>0</v>
      </c>
      <c r="G425" s="1">
        <v>45989</v>
      </c>
      <c r="H425" s="1">
        <v>45917.468220521128</v>
      </c>
      <c r="I425" s="1">
        <v>46045.9</v>
      </c>
      <c r="J425" s="1">
        <v>45917.468220521128</v>
      </c>
      <c r="K425" s="1">
        <v>45884.048941042245</v>
      </c>
      <c r="L425" s="1">
        <v>46016.85</v>
      </c>
      <c r="M425" s="1" t="s">
        <v>21</v>
      </c>
      <c r="N425" s="1"/>
      <c r="O425" s="1"/>
      <c r="P425" s="1">
        <v>45886.83</v>
      </c>
      <c r="Q425" s="4">
        <v>45915.72</v>
      </c>
      <c r="R425" s="4">
        <v>70.451058957754867</v>
      </c>
      <c r="S425" s="1">
        <v>62.349999999998545</v>
      </c>
      <c r="T425" s="1">
        <v>10.58</v>
      </c>
      <c r="U425" s="1">
        <v>57.43</v>
      </c>
      <c r="V425" t="s">
        <v>62</v>
      </c>
      <c r="W425">
        <v>1.2699999999999996</v>
      </c>
      <c r="X425" t="s">
        <v>42</v>
      </c>
      <c r="Y425" s="4">
        <v>6.8100000000049477</v>
      </c>
      <c r="Z425" s="4">
        <v>10.010000000002037</v>
      </c>
      <c r="AA425" t="s">
        <v>50</v>
      </c>
      <c r="AB425" t="s">
        <v>50</v>
      </c>
      <c r="AC425" t="s">
        <v>50</v>
      </c>
      <c r="AD425" s="1" t="s">
        <v>52</v>
      </c>
      <c r="AE425" s="2" t="s">
        <v>56</v>
      </c>
      <c r="AF425" s="1"/>
      <c r="AG425" s="2"/>
      <c r="AH425" s="2" t="s">
        <v>68</v>
      </c>
      <c r="AI425" s="1">
        <v>45356.97184027778</v>
      </c>
      <c r="AJ425" s="2">
        <v>45351</v>
      </c>
      <c r="AK425">
        <v>7834.45</v>
      </c>
    </row>
    <row r="426" spans="1:37" x14ac:dyDescent="0.3">
      <c r="A426" s="1">
        <v>45351.534722222219</v>
      </c>
      <c r="B426" s="1">
        <v>45952.2</v>
      </c>
      <c r="C426" s="1">
        <v>46012.800000000003</v>
      </c>
      <c r="D426" s="1">
        <v>45939.55</v>
      </c>
      <c r="E426" s="1">
        <v>46004.2</v>
      </c>
      <c r="F426" s="1">
        <v>0</v>
      </c>
      <c r="G426" s="1">
        <v>45977.1875</v>
      </c>
      <c r="H426" s="1">
        <v>45953.234110260564</v>
      </c>
      <c r="I426" s="1">
        <v>46012.800000000003</v>
      </c>
      <c r="J426" s="1">
        <v>45939.55</v>
      </c>
      <c r="K426" s="1">
        <v>45917.468220521128</v>
      </c>
      <c r="L426" s="1">
        <v>46045.9</v>
      </c>
      <c r="M426" s="1" t="s">
        <v>21</v>
      </c>
      <c r="N426" s="1"/>
      <c r="O426" s="1"/>
      <c r="P426" s="1">
        <v>45893.68</v>
      </c>
      <c r="Q426" s="4">
        <v>45932.93</v>
      </c>
      <c r="R426" s="4">
        <v>86.731779478868702</v>
      </c>
      <c r="S426" s="1">
        <v>41.700000000004366</v>
      </c>
      <c r="T426" s="1">
        <v>11.36</v>
      </c>
      <c r="U426" s="1">
        <v>61.55</v>
      </c>
      <c r="W426">
        <v>0.77999999999999936</v>
      </c>
      <c r="X426" t="s">
        <v>42</v>
      </c>
      <c r="Y426" s="4">
        <v>6.8499999999985448</v>
      </c>
      <c r="Z426" s="4">
        <v>17.209999999999127</v>
      </c>
      <c r="AA426" t="s">
        <v>50</v>
      </c>
      <c r="AB426" t="s">
        <v>50</v>
      </c>
      <c r="AC426" t="s">
        <v>50</v>
      </c>
      <c r="AD426" s="1" t="s">
        <v>52</v>
      </c>
      <c r="AE426" s="2" t="s">
        <v>56</v>
      </c>
      <c r="AF426" s="1"/>
      <c r="AG426" s="2"/>
      <c r="AH426" s="2" t="s">
        <v>69</v>
      </c>
      <c r="AI426" s="1">
        <v>45356.97184027778</v>
      </c>
      <c r="AJ426" s="2">
        <v>45351</v>
      </c>
      <c r="AK426">
        <v>7829.45</v>
      </c>
    </row>
    <row r="427" spans="1:37" x14ac:dyDescent="0.3">
      <c r="A427" s="1">
        <v>45351.538194444445</v>
      </c>
      <c r="B427" s="1">
        <v>46001.95</v>
      </c>
      <c r="C427" s="1">
        <v>46023.05</v>
      </c>
      <c r="D427" s="1">
        <v>45974.9</v>
      </c>
      <c r="E427" s="1">
        <v>45984.1</v>
      </c>
      <c r="F427" s="1">
        <v>0</v>
      </c>
      <c r="G427" s="1">
        <v>45996</v>
      </c>
      <c r="H427" s="1">
        <v>45965.210805130278</v>
      </c>
      <c r="I427" s="1">
        <v>46023.05</v>
      </c>
      <c r="J427" s="1">
        <v>45965.210805130278</v>
      </c>
      <c r="K427" s="1">
        <v>45939.55</v>
      </c>
      <c r="L427" s="1">
        <v>46012.800000000003</v>
      </c>
      <c r="M427" s="1" t="s">
        <v>21</v>
      </c>
      <c r="N427" s="1"/>
      <c r="O427" s="1"/>
      <c r="P427" s="1">
        <v>45897.51</v>
      </c>
      <c r="Q427" s="4">
        <v>45944.26</v>
      </c>
      <c r="R427" s="4">
        <v>44.549999999995634</v>
      </c>
      <c r="S427" s="1">
        <v>28.700000000004366</v>
      </c>
      <c r="T427" s="1">
        <v>12.27</v>
      </c>
      <c r="U427" s="1">
        <v>59.06</v>
      </c>
      <c r="V427" t="s">
        <v>62</v>
      </c>
      <c r="W427">
        <v>0.91000000000000014</v>
      </c>
      <c r="X427" t="s">
        <v>42</v>
      </c>
      <c r="Y427" s="4">
        <v>3.8300000000017462</v>
      </c>
      <c r="Z427" s="4">
        <v>11.330000000001746</v>
      </c>
      <c r="AA427" t="s">
        <v>50</v>
      </c>
      <c r="AB427" t="s">
        <v>50</v>
      </c>
      <c r="AC427" t="s">
        <v>50</v>
      </c>
      <c r="AD427" s="1" t="s">
        <v>52</v>
      </c>
      <c r="AE427" s="2" t="s">
        <v>56</v>
      </c>
      <c r="AF427" s="1"/>
      <c r="AG427" s="2"/>
      <c r="AH427" s="2" t="s">
        <v>68</v>
      </c>
      <c r="AI427" s="1">
        <v>45356.97184027778</v>
      </c>
      <c r="AJ427" s="2">
        <v>45351</v>
      </c>
      <c r="AK427">
        <v>7824.45</v>
      </c>
    </row>
    <row r="428" spans="1:37" x14ac:dyDescent="0.3">
      <c r="A428" s="1">
        <v>45351.541666666664</v>
      </c>
      <c r="B428" s="1">
        <v>45984.2</v>
      </c>
      <c r="C428" s="1">
        <v>46012.15</v>
      </c>
      <c r="D428" s="1">
        <v>45979.85</v>
      </c>
      <c r="E428" s="1">
        <v>46008.05</v>
      </c>
      <c r="F428" s="1">
        <v>0</v>
      </c>
      <c r="G428" s="1">
        <v>45996.0625</v>
      </c>
      <c r="H428" s="1">
        <v>45980.605402565139</v>
      </c>
      <c r="I428" s="1">
        <v>46012.15</v>
      </c>
      <c r="J428" s="1">
        <v>45979.85</v>
      </c>
      <c r="K428" s="1">
        <v>45965.210805130278</v>
      </c>
      <c r="L428" s="1">
        <v>46023.05</v>
      </c>
      <c r="M428" s="1" t="s">
        <v>21</v>
      </c>
      <c r="N428" s="1"/>
      <c r="O428" s="1"/>
      <c r="P428" s="1">
        <v>45904.62</v>
      </c>
      <c r="Q428" s="4">
        <v>45958.11</v>
      </c>
      <c r="R428" s="4">
        <v>42.839194869724452</v>
      </c>
      <c r="S428" s="1">
        <v>15</v>
      </c>
      <c r="T428" s="1">
        <v>13.09</v>
      </c>
      <c r="U428" s="1">
        <v>61.08</v>
      </c>
      <c r="V428" t="s">
        <v>62</v>
      </c>
      <c r="W428">
        <v>0.82000000000000028</v>
      </c>
      <c r="X428" t="s">
        <v>42</v>
      </c>
      <c r="Y428" s="4">
        <v>7.1100000000005821</v>
      </c>
      <c r="Z428" s="4">
        <v>13.849999999998545</v>
      </c>
      <c r="AA428" t="s">
        <v>50</v>
      </c>
      <c r="AB428" t="s">
        <v>50</v>
      </c>
      <c r="AC428" t="s">
        <v>50</v>
      </c>
      <c r="AD428" s="1" t="s">
        <v>52</v>
      </c>
      <c r="AE428" s="2" t="s">
        <v>56</v>
      </c>
      <c r="AF428" s="1"/>
      <c r="AG428" s="2"/>
      <c r="AH428" s="2" t="s">
        <v>69</v>
      </c>
      <c r="AI428" s="1">
        <v>45356.97184027778</v>
      </c>
      <c r="AJ428" s="2">
        <v>45351</v>
      </c>
      <c r="AK428">
        <v>7819.45</v>
      </c>
    </row>
    <row r="429" spans="1:37" x14ac:dyDescent="0.3">
      <c r="A429" s="1">
        <v>45351.545138888891</v>
      </c>
      <c r="B429" s="1">
        <v>46006.75</v>
      </c>
      <c r="C429" s="1">
        <v>46051.1</v>
      </c>
      <c r="D429" s="1">
        <v>45982.400000000001</v>
      </c>
      <c r="E429" s="1">
        <v>46041.7</v>
      </c>
      <c r="F429" s="1">
        <v>0</v>
      </c>
      <c r="G429" s="1">
        <v>46020.487500000003</v>
      </c>
      <c r="H429" s="1">
        <v>45988.33395128257</v>
      </c>
      <c r="I429" s="1">
        <v>46051.1</v>
      </c>
      <c r="J429" s="1">
        <v>45982.400000000001</v>
      </c>
      <c r="K429" s="1">
        <v>45979.85</v>
      </c>
      <c r="L429" s="1">
        <v>46012.15</v>
      </c>
      <c r="M429" s="1" t="s">
        <v>21</v>
      </c>
      <c r="N429" s="1"/>
      <c r="O429" s="1"/>
      <c r="P429" s="1">
        <v>45912.71</v>
      </c>
      <c r="Q429" s="4">
        <v>45975.81</v>
      </c>
      <c r="R429" s="4">
        <v>61.849999999998545</v>
      </c>
      <c r="S429" s="1">
        <v>-29.549999999995634</v>
      </c>
      <c r="T429" s="1">
        <v>14.56</v>
      </c>
      <c r="U429" s="1">
        <v>63.78</v>
      </c>
      <c r="V429" t="s">
        <v>62</v>
      </c>
      <c r="W429">
        <v>1.4700000000000006</v>
      </c>
      <c r="X429" t="s">
        <v>42</v>
      </c>
      <c r="Y429" s="4">
        <v>8.0899999999965075</v>
      </c>
      <c r="Z429" s="4">
        <v>17.69999999999709</v>
      </c>
      <c r="AA429" t="s">
        <v>50</v>
      </c>
      <c r="AB429" t="s">
        <v>50</v>
      </c>
      <c r="AC429" t="s">
        <v>50</v>
      </c>
      <c r="AD429" s="1" t="s">
        <v>52</v>
      </c>
      <c r="AE429" s="2" t="s">
        <v>56</v>
      </c>
      <c r="AF429" s="1"/>
      <c r="AG429" s="2"/>
      <c r="AH429" s="2" t="s">
        <v>69</v>
      </c>
      <c r="AI429" s="1">
        <v>45356.97184027778</v>
      </c>
      <c r="AJ429" s="2">
        <v>45351</v>
      </c>
      <c r="AK429">
        <v>7814.45</v>
      </c>
    </row>
    <row r="430" spans="1:37" x14ac:dyDescent="0.3">
      <c r="A430" s="1">
        <v>45351.548611111109</v>
      </c>
      <c r="B430" s="1">
        <v>46048.95</v>
      </c>
      <c r="C430" s="1">
        <v>46086.7</v>
      </c>
      <c r="D430" s="1">
        <v>46024.85</v>
      </c>
      <c r="E430" s="1">
        <v>46075.75</v>
      </c>
      <c r="F430" s="1">
        <v>0</v>
      </c>
      <c r="G430" s="1">
        <v>46059.0625</v>
      </c>
      <c r="H430" s="1">
        <v>46004.410725641283</v>
      </c>
      <c r="I430" s="1">
        <v>46086.7</v>
      </c>
      <c r="J430" s="1">
        <v>46004.410725641283</v>
      </c>
      <c r="K430" s="1">
        <v>45982.400000000001</v>
      </c>
      <c r="L430" s="1">
        <v>46051.1</v>
      </c>
      <c r="M430" s="1" t="s">
        <v>21</v>
      </c>
      <c r="N430" s="1"/>
      <c r="O430" s="1"/>
      <c r="P430" s="1">
        <v>45923.88</v>
      </c>
      <c r="Q430" s="4">
        <v>45996.89</v>
      </c>
      <c r="R430" s="4">
        <v>93.349999999998545</v>
      </c>
      <c r="S430" s="1">
        <v>-24.650000000001455</v>
      </c>
      <c r="T430" s="1">
        <v>16.46</v>
      </c>
      <c r="U430" s="1">
        <v>66.33</v>
      </c>
      <c r="V430" t="s">
        <v>62</v>
      </c>
      <c r="W430">
        <v>1.9000000000000004</v>
      </c>
      <c r="X430" t="s">
        <v>42</v>
      </c>
      <c r="Y430" s="4">
        <v>11.169999999998254</v>
      </c>
      <c r="Z430" s="4">
        <v>21.080000000001746</v>
      </c>
      <c r="AA430" t="s">
        <v>50</v>
      </c>
      <c r="AB430" t="s">
        <v>50</v>
      </c>
      <c r="AC430" t="s">
        <v>50</v>
      </c>
      <c r="AD430" s="1" t="s">
        <v>52</v>
      </c>
      <c r="AE430" s="2" t="s">
        <v>56</v>
      </c>
      <c r="AF430" s="1"/>
      <c r="AG430" s="2"/>
      <c r="AH430" s="2" t="s">
        <v>69</v>
      </c>
      <c r="AI430" s="1">
        <v>45356.97184027778</v>
      </c>
      <c r="AJ430" s="2">
        <v>45351</v>
      </c>
      <c r="AK430">
        <v>7809.45</v>
      </c>
    </row>
    <row r="431" spans="1:37" x14ac:dyDescent="0.3">
      <c r="A431" s="1">
        <v>45351.552083333336</v>
      </c>
      <c r="B431" s="1">
        <v>46073.5</v>
      </c>
      <c r="C431" s="1">
        <v>46136.45</v>
      </c>
      <c r="D431" s="1">
        <v>46073.5</v>
      </c>
      <c r="E431" s="1">
        <v>46073.7</v>
      </c>
      <c r="F431" s="1">
        <v>0</v>
      </c>
      <c r="G431" s="1">
        <v>46089.287500000006</v>
      </c>
      <c r="H431" s="1">
        <v>46031.736612820641</v>
      </c>
      <c r="I431" s="1">
        <v>46136.45</v>
      </c>
      <c r="J431" s="1">
        <v>46031.736612820641</v>
      </c>
      <c r="K431" s="1">
        <v>46004.410725641283</v>
      </c>
      <c r="L431" s="1">
        <v>46086.7</v>
      </c>
      <c r="M431" s="1" t="s">
        <v>21</v>
      </c>
      <c r="N431" s="1"/>
      <c r="O431" s="1"/>
      <c r="P431" s="1">
        <v>45933.35</v>
      </c>
      <c r="Q431" s="4">
        <v>46014.61</v>
      </c>
      <c r="R431" s="4">
        <v>69.289274358714465</v>
      </c>
      <c r="S431" s="1">
        <v>13</v>
      </c>
      <c r="T431" s="1">
        <v>18.84</v>
      </c>
      <c r="U431" s="1">
        <v>66.03</v>
      </c>
      <c r="V431" t="s">
        <v>62</v>
      </c>
      <c r="W431">
        <v>2.379999999999999</v>
      </c>
      <c r="X431" t="s">
        <v>42</v>
      </c>
      <c r="Y431" s="4">
        <v>9.4700000000011642</v>
      </c>
      <c r="Z431" s="4">
        <v>17.720000000001164</v>
      </c>
      <c r="AA431" t="s">
        <v>50</v>
      </c>
      <c r="AB431" t="s">
        <v>50</v>
      </c>
      <c r="AC431" t="s">
        <v>50</v>
      </c>
      <c r="AD431" s="1" t="s">
        <v>52</v>
      </c>
      <c r="AE431" s="2" t="s">
        <v>56</v>
      </c>
      <c r="AF431" s="1"/>
      <c r="AG431" s="2"/>
      <c r="AH431" s="2" t="s">
        <v>69</v>
      </c>
      <c r="AI431" s="1">
        <v>45356.97184027778</v>
      </c>
      <c r="AJ431" s="2">
        <v>45351</v>
      </c>
      <c r="AK431">
        <v>7804.45</v>
      </c>
    </row>
    <row r="432" spans="1:37" x14ac:dyDescent="0.3">
      <c r="A432" s="1">
        <v>45351.555555555555</v>
      </c>
      <c r="B432" s="1">
        <v>46064.2</v>
      </c>
      <c r="C432" s="1">
        <v>46083.35</v>
      </c>
      <c r="D432" s="1">
        <v>46043.45</v>
      </c>
      <c r="E432" s="1">
        <v>46072.5</v>
      </c>
      <c r="F432" s="1">
        <v>0</v>
      </c>
      <c r="G432" s="1">
        <v>46065.875</v>
      </c>
      <c r="H432" s="1">
        <v>46060.512056410327</v>
      </c>
      <c r="I432" s="1">
        <v>46083.35</v>
      </c>
      <c r="J432" s="1">
        <v>46043.45</v>
      </c>
      <c r="K432" s="1">
        <v>46031.736612820641</v>
      </c>
      <c r="L432" s="1">
        <v>46136.45</v>
      </c>
      <c r="M432" s="1" t="s">
        <v>21</v>
      </c>
      <c r="N432" s="1"/>
      <c r="O432" s="1"/>
      <c r="P432" s="1">
        <v>45943.27</v>
      </c>
      <c r="Q432" s="4">
        <v>46029.53</v>
      </c>
      <c r="R432" s="4">
        <v>40.763387179358688</v>
      </c>
      <c r="S432" s="1">
        <v>63.94999999999709</v>
      </c>
      <c r="T432" s="1">
        <v>20.100000000000001</v>
      </c>
      <c r="U432" s="1">
        <v>65.84</v>
      </c>
      <c r="V432" t="s">
        <v>62</v>
      </c>
      <c r="W432">
        <v>1.2600000000000016</v>
      </c>
      <c r="X432" t="s">
        <v>42</v>
      </c>
      <c r="Y432" s="4">
        <v>9.9199999999982538</v>
      </c>
      <c r="Z432" s="4">
        <v>14.919999999998254</v>
      </c>
      <c r="AA432" t="s">
        <v>50</v>
      </c>
      <c r="AB432" t="s">
        <v>50</v>
      </c>
      <c r="AC432" t="s">
        <v>50</v>
      </c>
      <c r="AD432" s="1" t="s">
        <v>52</v>
      </c>
      <c r="AE432" s="2" t="s">
        <v>56</v>
      </c>
      <c r="AF432" s="1"/>
      <c r="AG432" s="2"/>
      <c r="AH432" s="2" t="s">
        <v>69</v>
      </c>
      <c r="AI432" s="1">
        <v>45356.97184027778</v>
      </c>
      <c r="AJ432" s="2">
        <v>45351</v>
      </c>
      <c r="AK432">
        <v>7799.45</v>
      </c>
    </row>
    <row r="433" spans="1:37" x14ac:dyDescent="0.3">
      <c r="A433" s="1">
        <v>45351.559027777781</v>
      </c>
      <c r="B433" s="1">
        <v>46069.9</v>
      </c>
      <c r="C433" s="1">
        <v>46092.45</v>
      </c>
      <c r="D433" s="1">
        <v>46057.95</v>
      </c>
      <c r="E433" s="1">
        <v>46081.7</v>
      </c>
      <c r="F433" s="1">
        <v>0</v>
      </c>
      <c r="G433" s="1">
        <v>46075.5</v>
      </c>
      <c r="H433" s="1">
        <v>46063.193528205164</v>
      </c>
      <c r="I433" s="1">
        <v>46092.45</v>
      </c>
      <c r="J433" s="1">
        <v>46057.95</v>
      </c>
      <c r="K433" s="1">
        <v>46043.45</v>
      </c>
      <c r="L433" s="1">
        <v>46083.35</v>
      </c>
      <c r="M433" s="1" t="s">
        <v>21</v>
      </c>
      <c r="N433" s="1"/>
      <c r="O433" s="1"/>
      <c r="P433" s="1">
        <v>45952.85</v>
      </c>
      <c r="Q433" s="4">
        <v>46043.82</v>
      </c>
      <c r="R433" s="4">
        <v>38.25</v>
      </c>
      <c r="S433" s="1">
        <v>1.6500000000014552</v>
      </c>
      <c r="T433" s="1">
        <v>21.39</v>
      </c>
      <c r="U433" s="1">
        <v>66.63</v>
      </c>
      <c r="V433" t="s">
        <v>62</v>
      </c>
      <c r="W433">
        <v>1.2899999999999991</v>
      </c>
      <c r="X433" t="s">
        <v>42</v>
      </c>
      <c r="Y433" s="4">
        <v>9.5800000000017462</v>
      </c>
      <c r="Z433" s="4">
        <v>14.290000000000873</v>
      </c>
      <c r="AA433" t="s">
        <v>50</v>
      </c>
      <c r="AB433" t="s">
        <v>50</v>
      </c>
      <c r="AC433" t="s">
        <v>50</v>
      </c>
      <c r="AD433" s="1" t="s">
        <v>52</v>
      </c>
      <c r="AE433" s="2" t="s">
        <v>56</v>
      </c>
      <c r="AF433" s="1"/>
      <c r="AG433" s="2"/>
      <c r="AH433" s="2" t="s">
        <v>69</v>
      </c>
      <c r="AI433" s="1">
        <v>45356.97184027778</v>
      </c>
      <c r="AJ433" s="2">
        <v>45351</v>
      </c>
      <c r="AK433">
        <v>7794.45</v>
      </c>
    </row>
    <row r="434" spans="1:37" x14ac:dyDescent="0.3">
      <c r="A434" s="1">
        <v>45351.5625</v>
      </c>
      <c r="B434" s="1">
        <v>46080.15</v>
      </c>
      <c r="C434" s="1">
        <v>46120.6</v>
      </c>
      <c r="D434" s="1">
        <v>46056.05</v>
      </c>
      <c r="E434" s="1">
        <v>46111.199999999997</v>
      </c>
      <c r="F434" s="1">
        <v>0</v>
      </c>
      <c r="G434" s="1">
        <v>46092</v>
      </c>
      <c r="H434" s="1">
        <v>46069.346764102578</v>
      </c>
      <c r="I434" s="1">
        <v>46120.6</v>
      </c>
      <c r="J434" s="1">
        <v>46056.05</v>
      </c>
      <c r="K434" s="1">
        <v>46057.95</v>
      </c>
      <c r="L434" s="1">
        <v>46092.45</v>
      </c>
      <c r="M434" s="1" t="s">
        <v>21</v>
      </c>
      <c r="N434" s="1"/>
      <c r="O434" s="1"/>
      <c r="P434" s="1">
        <v>45964.56</v>
      </c>
      <c r="Q434" s="4">
        <v>46061.06</v>
      </c>
      <c r="R434" s="4">
        <v>53.25</v>
      </c>
      <c r="S434" s="1">
        <v>-18.75</v>
      </c>
      <c r="T434" s="1">
        <v>22.96</v>
      </c>
      <c r="U434" s="1">
        <v>69.08</v>
      </c>
      <c r="W434">
        <v>1.5700000000000003</v>
      </c>
      <c r="X434" t="s">
        <v>42</v>
      </c>
      <c r="Y434" s="4">
        <v>11.709999999999127</v>
      </c>
      <c r="Z434" s="4">
        <v>17.239999999997963</v>
      </c>
      <c r="AA434" t="s">
        <v>50</v>
      </c>
      <c r="AB434" t="s">
        <v>50</v>
      </c>
      <c r="AC434" t="s">
        <v>50</v>
      </c>
      <c r="AD434" s="1" t="s">
        <v>52</v>
      </c>
      <c r="AE434" s="2" t="s">
        <v>56</v>
      </c>
      <c r="AF434" s="1"/>
      <c r="AG434" s="2"/>
      <c r="AH434" s="2" t="s">
        <v>69</v>
      </c>
      <c r="AI434" s="1">
        <v>45356.97184027778</v>
      </c>
      <c r="AJ434" s="2">
        <v>45351</v>
      </c>
      <c r="AK434">
        <v>7789.45</v>
      </c>
    </row>
    <row r="435" spans="1:37" x14ac:dyDescent="0.3">
      <c r="A435" s="1">
        <v>45351.565972222219</v>
      </c>
      <c r="B435" s="1">
        <v>46110.6</v>
      </c>
      <c r="C435" s="1">
        <v>46130.8</v>
      </c>
      <c r="D435" s="1">
        <v>46011.85</v>
      </c>
      <c r="E435" s="1">
        <v>46017.2</v>
      </c>
      <c r="F435" s="1">
        <v>0</v>
      </c>
      <c r="G435" s="1">
        <v>46067.612500000003</v>
      </c>
      <c r="H435" s="1">
        <v>46080.673382051289</v>
      </c>
      <c r="I435" s="1">
        <v>46130.8</v>
      </c>
      <c r="J435" s="1">
        <v>46011.85</v>
      </c>
      <c r="K435" s="1">
        <v>46056.05</v>
      </c>
      <c r="L435" s="1">
        <v>46120.6</v>
      </c>
      <c r="M435" s="1" t="s">
        <v>21</v>
      </c>
      <c r="N435" s="1"/>
      <c r="O435" s="1"/>
      <c r="P435" s="1">
        <v>45970.16</v>
      </c>
      <c r="Q435" s="4">
        <v>46059.4</v>
      </c>
      <c r="R435" s="4">
        <v>-38.850000000005821</v>
      </c>
      <c r="S435" s="1">
        <v>103.40000000000146</v>
      </c>
      <c r="T435" s="1">
        <v>23.13</v>
      </c>
      <c r="U435" s="1">
        <v>55.15</v>
      </c>
      <c r="W435">
        <v>0.16999999999999815</v>
      </c>
      <c r="Y435" s="4">
        <v>5.6000000000058208</v>
      </c>
      <c r="Z435" s="4">
        <v>-1.6599999999962165</v>
      </c>
      <c r="AA435" t="s">
        <v>50</v>
      </c>
      <c r="AC435" t="s">
        <v>50</v>
      </c>
      <c r="AD435" s="1" t="s">
        <v>53</v>
      </c>
      <c r="AE435" s="2" t="s">
        <v>56</v>
      </c>
      <c r="AF435" s="1" t="s">
        <v>9231</v>
      </c>
      <c r="AG435" s="2"/>
      <c r="AH435" s="2" t="s">
        <v>68</v>
      </c>
      <c r="AI435" s="1">
        <v>45356.97184027778</v>
      </c>
      <c r="AJ435" s="2">
        <v>45351</v>
      </c>
      <c r="AK435">
        <v>7784.45</v>
      </c>
    </row>
    <row r="436" spans="1:37" x14ac:dyDescent="0.3">
      <c r="A436" s="1">
        <v>45351.569444444445</v>
      </c>
      <c r="B436" s="1">
        <v>46013.15</v>
      </c>
      <c r="C436" s="1">
        <v>46048</v>
      </c>
      <c r="D436" s="1">
        <v>46005.5</v>
      </c>
      <c r="E436" s="1">
        <v>46034.75</v>
      </c>
      <c r="F436" s="1">
        <v>0</v>
      </c>
      <c r="G436" s="1">
        <v>46025.35</v>
      </c>
      <c r="H436" s="1">
        <v>46074.142941025646</v>
      </c>
      <c r="I436" s="1">
        <v>46074.142941025646</v>
      </c>
      <c r="J436" s="1">
        <v>46005.5</v>
      </c>
      <c r="K436" s="1">
        <v>46011.85</v>
      </c>
      <c r="L436" s="1">
        <v>46130.8</v>
      </c>
      <c r="M436" s="1" t="s">
        <v>21</v>
      </c>
      <c r="N436" s="1"/>
      <c r="O436" s="1"/>
      <c r="P436" s="1">
        <v>45977.14</v>
      </c>
      <c r="Q436" s="4">
        <v>46060.73</v>
      </c>
      <c r="R436" s="4">
        <v>22.900000000001455</v>
      </c>
      <c r="S436" s="1">
        <v>96.05000000000291</v>
      </c>
      <c r="T436" s="1">
        <v>23.12</v>
      </c>
      <c r="U436" s="1">
        <v>56.9</v>
      </c>
      <c r="V436" t="s">
        <v>62</v>
      </c>
      <c r="W436">
        <v>-9.9999999999980105E-3</v>
      </c>
      <c r="Y436" s="4">
        <v>6.9799999999959255</v>
      </c>
      <c r="Z436" s="4">
        <v>1.3300000000017462</v>
      </c>
      <c r="AA436" t="s">
        <v>50</v>
      </c>
      <c r="AC436" t="s">
        <v>50</v>
      </c>
      <c r="AD436" s="1" t="s">
        <v>53</v>
      </c>
      <c r="AE436" s="2" t="s">
        <v>56</v>
      </c>
      <c r="AF436" s="1"/>
      <c r="AG436" s="2"/>
      <c r="AH436" s="2" t="s">
        <v>69</v>
      </c>
      <c r="AI436" s="1">
        <v>45356.97184027778</v>
      </c>
      <c r="AJ436" s="2">
        <v>45351</v>
      </c>
      <c r="AK436">
        <v>7779.45</v>
      </c>
    </row>
    <row r="437" spans="1:37" x14ac:dyDescent="0.3">
      <c r="A437" s="1">
        <v>45351.572916666664</v>
      </c>
      <c r="B437" s="1">
        <v>46031.55</v>
      </c>
      <c r="C437" s="1">
        <v>46174.35</v>
      </c>
      <c r="D437" s="1">
        <v>46026.85</v>
      </c>
      <c r="E437" s="1">
        <v>46156.95</v>
      </c>
      <c r="F437" s="1">
        <v>0</v>
      </c>
      <c r="G437" s="1">
        <v>46097.425000000003</v>
      </c>
      <c r="H437" s="1">
        <v>46049.746470512822</v>
      </c>
      <c r="I437" s="1">
        <v>46174.35</v>
      </c>
      <c r="J437" s="1">
        <v>46026.85</v>
      </c>
      <c r="K437" s="1">
        <v>46005.5</v>
      </c>
      <c r="L437" s="1">
        <v>46074.142941025646</v>
      </c>
      <c r="M437" s="1" t="s">
        <v>21</v>
      </c>
      <c r="N437" s="1"/>
      <c r="O437" s="1"/>
      <c r="P437" s="1">
        <v>45989.06</v>
      </c>
      <c r="Q437" s="4">
        <v>46082.83</v>
      </c>
      <c r="R437" s="4">
        <v>151.44999999999709</v>
      </c>
      <c r="S437" s="1">
        <v>-82.807058974351094</v>
      </c>
      <c r="T437" s="1">
        <v>24.71</v>
      </c>
      <c r="U437" s="1">
        <v>66.64</v>
      </c>
      <c r="V437" t="s">
        <v>62</v>
      </c>
      <c r="W437">
        <v>1.5899999999999999</v>
      </c>
      <c r="X437" t="s">
        <v>42</v>
      </c>
      <c r="Y437" s="4">
        <v>11.919999999998254</v>
      </c>
      <c r="Z437" s="4">
        <v>22.099999999998545</v>
      </c>
      <c r="AA437" t="s">
        <v>50</v>
      </c>
      <c r="AB437" t="s">
        <v>50</v>
      </c>
      <c r="AC437" t="s">
        <v>50</v>
      </c>
      <c r="AD437" s="1" t="s">
        <v>52</v>
      </c>
      <c r="AE437" s="2" t="s">
        <v>56</v>
      </c>
      <c r="AF437" s="1"/>
      <c r="AG437" s="2"/>
      <c r="AH437" s="2" t="s">
        <v>69</v>
      </c>
      <c r="AI437" s="1">
        <v>45356.97184027778</v>
      </c>
      <c r="AJ437" s="2">
        <v>45351</v>
      </c>
      <c r="AK437">
        <v>7774.45</v>
      </c>
    </row>
    <row r="438" spans="1:37" x14ac:dyDescent="0.3">
      <c r="A438" s="1">
        <v>45351.576388888891</v>
      </c>
      <c r="B438" s="1">
        <v>46161.25</v>
      </c>
      <c r="C438" s="1">
        <v>46189.15</v>
      </c>
      <c r="D438" s="1">
        <v>46132.85</v>
      </c>
      <c r="E438" s="1">
        <v>46152.2</v>
      </c>
      <c r="F438" s="1">
        <v>0</v>
      </c>
      <c r="G438" s="1">
        <v>46158.862500000003</v>
      </c>
      <c r="H438" s="1">
        <v>46073.585735256413</v>
      </c>
      <c r="I438" s="1">
        <v>46189.15</v>
      </c>
      <c r="J438" s="1">
        <v>46073.585735256413</v>
      </c>
      <c r="K438" s="1">
        <v>46026.85</v>
      </c>
      <c r="L438" s="1">
        <v>46174.35</v>
      </c>
      <c r="M438" s="1" t="s">
        <v>21</v>
      </c>
      <c r="N438" s="1"/>
      <c r="O438" s="1"/>
      <c r="P438" s="1">
        <v>46002.559999999998</v>
      </c>
      <c r="Q438" s="4">
        <v>46100.88</v>
      </c>
      <c r="R438" s="4">
        <v>125.34999999999854</v>
      </c>
      <c r="S438" s="1">
        <v>22.150000000001455</v>
      </c>
      <c r="T438" s="1">
        <v>26.32</v>
      </c>
      <c r="U438" s="1">
        <v>66.02</v>
      </c>
      <c r="V438" t="s">
        <v>62</v>
      </c>
      <c r="W438">
        <v>1.6099999999999994</v>
      </c>
      <c r="X438" t="s">
        <v>42</v>
      </c>
      <c r="Y438" s="4">
        <v>13.5</v>
      </c>
      <c r="Z438" s="4">
        <v>18.049999999995634</v>
      </c>
      <c r="AA438" t="s">
        <v>50</v>
      </c>
      <c r="AB438" t="s">
        <v>50</v>
      </c>
      <c r="AC438" t="s">
        <v>50</v>
      </c>
      <c r="AD438" s="1" t="s">
        <v>52</v>
      </c>
      <c r="AE438" s="2" t="s">
        <v>56</v>
      </c>
      <c r="AF438" s="1"/>
      <c r="AG438" s="2"/>
      <c r="AH438" s="2" t="s">
        <v>68</v>
      </c>
      <c r="AI438" s="1">
        <v>45356.97184027778</v>
      </c>
      <c r="AJ438" s="2">
        <v>45351</v>
      </c>
      <c r="AK438">
        <v>7769.45</v>
      </c>
    </row>
    <row r="439" spans="1:37" x14ac:dyDescent="0.3">
      <c r="A439" s="1">
        <v>45351.579861111109</v>
      </c>
      <c r="B439" s="1">
        <v>46151</v>
      </c>
      <c r="C439" s="1">
        <v>46184.2</v>
      </c>
      <c r="D439" s="1">
        <v>46118.05</v>
      </c>
      <c r="E439" s="1">
        <v>46150.35</v>
      </c>
      <c r="F439" s="1">
        <v>0</v>
      </c>
      <c r="G439" s="1">
        <v>46150.9</v>
      </c>
      <c r="H439" s="1">
        <v>46116.224117628211</v>
      </c>
      <c r="I439" s="1">
        <v>46184.2</v>
      </c>
      <c r="J439" s="1">
        <v>46116.224117628211</v>
      </c>
      <c r="K439" s="1">
        <v>46073.585735256413</v>
      </c>
      <c r="L439" s="1">
        <v>46189.15</v>
      </c>
      <c r="M439" s="1" t="s">
        <v>21</v>
      </c>
      <c r="N439" s="1"/>
      <c r="O439" s="1"/>
      <c r="P439" s="1">
        <v>46014.97</v>
      </c>
      <c r="Q439" s="4">
        <v>46115.89</v>
      </c>
      <c r="R439" s="4">
        <v>76.764264743585954</v>
      </c>
      <c r="S439" s="1">
        <v>38.80000000000291</v>
      </c>
      <c r="T439" s="1">
        <v>27.42</v>
      </c>
      <c r="U439" s="1">
        <v>65.760000000000005</v>
      </c>
      <c r="W439">
        <v>1.1000000000000014</v>
      </c>
      <c r="X439" t="s">
        <v>42</v>
      </c>
      <c r="Y439" s="4">
        <v>12.410000000003492</v>
      </c>
      <c r="Z439" s="4">
        <v>15.010000000002037</v>
      </c>
      <c r="AA439" t="s">
        <v>50</v>
      </c>
      <c r="AB439" t="s">
        <v>50</v>
      </c>
      <c r="AC439" t="s">
        <v>50</v>
      </c>
      <c r="AD439" s="1" t="s">
        <v>52</v>
      </c>
      <c r="AE439" s="2" t="s">
        <v>56</v>
      </c>
      <c r="AF439" s="1"/>
      <c r="AG439" s="2"/>
      <c r="AH439" s="2" t="s">
        <v>68</v>
      </c>
      <c r="AI439" s="1">
        <v>45356.97184027778</v>
      </c>
      <c r="AJ439" s="2">
        <v>45351</v>
      </c>
      <c r="AK439">
        <v>7764.45</v>
      </c>
    </row>
    <row r="440" spans="1:37" x14ac:dyDescent="0.3">
      <c r="A440" s="1">
        <v>45351.583333333336</v>
      </c>
      <c r="B440" s="1">
        <v>46147.8</v>
      </c>
      <c r="C440" s="1">
        <v>46161.65</v>
      </c>
      <c r="D440" s="1">
        <v>46078.3</v>
      </c>
      <c r="E440" s="1">
        <v>46080.95</v>
      </c>
      <c r="F440" s="1">
        <v>0</v>
      </c>
      <c r="G440" s="1">
        <v>46117.175000000003</v>
      </c>
      <c r="H440" s="1">
        <v>46133.562058814103</v>
      </c>
      <c r="I440" s="1">
        <v>46161.65</v>
      </c>
      <c r="J440" s="1">
        <v>46078.3</v>
      </c>
      <c r="K440" s="1">
        <v>46116.224117628211</v>
      </c>
      <c r="L440" s="1">
        <v>46184.2</v>
      </c>
      <c r="M440" s="1" t="s">
        <v>21</v>
      </c>
      <c r="N440" s="1"/>
      <c r="O440" s="1"/>
      <c r="P440" s="1">
        <v>46025.24</v>
      </c>
      <c r="Q440" s="4">
        <v>46116.55</v>
      </c>
      <c r="R440" s="4">
        <v>-35.274117628214299</v>
      </c>
      <c r="S440" s="1">
        <v>103.25</v>
      </c>
      <c r="T440" s="1">
        <v>27.47</v>
      </c>
      <c r="U440" s="1">
        <v>56.78</v>
      </c>
      <c r="W440">
        <v>4.9999999999997158E-2</v>
      </c>
      <c r="Y440" s="4">
        <v>10.269999999996799</v>
      </c>
      <c r="Z440" s="4">
        <v>0.66000000000349246</v>
      </c>
      <c r="AA440" t="s">
        <v>50</v>
      </c>
      <c r="AC440" t="s">
        <v>50</v>
      </c>
      <c r="AD440" s="1" t="s">
        <v>53</v>
      </c>
      <c r="AE440" s="2" t="s">
        <v>56</v>
      </c>
      <c r="AF440" s="1" t="s">
        <v>9231</v>
      </c>
      <c r="AG440" s="2"/>
      <c r="AH440" s="2" t="s">
        <v>68</v>
      </c>
      <c r="AI440" s="1">
        <v>45356.97184027778</v>
      </c>
      <c r="AJ440" s="2">
        <v>45351</v>
      </c>
      <c r="AK440">
        <v>7759.45</v>
      </c>
    </row>
    <row r="441" spans="1:37" x14ac:dyDescent="0.3">
      <c r="A441" s="1">
        <v>45351.586805555555</v>
      </c>
      <c r="B441" s="1">
        <v>46082.65</v>
      </c>
      <c r="C441" s="1">
        <v>46127.199999999997</v>
      </c>
      <c r="D441" s="1">
        <v>46078.400000000001</v>
      </c>
      <c r="E441" s="1">
        <v>46101.25</v>
      </c>
      <c r="F441" s="1">
        <v>0</v>
      </c>
      <c r="G441" s="1">
        <v>46097.375</v>
      </c>
      <c r="H441" s="1">
        <v>46125.368529407053</v>
      </c>
      <c r="I441" s="1">
        <v>46127.199999999997</v>
      </c>
      <c r="J441" s="1">
        <v>46078.400000000001</v>
      </c>
      <c r="K441" s="1">
        <v>46078.3</v>
      </c>
      <c r="L441" s="1">
        <v>46161.65</v>
      </c>
      <c r="M441" s="1" t="s">
        <v>21</v>
      </c>
      <c r="N441" s="1"/>
      <c r="O441" s="1"/>
      <c r="P441" s="1">
        <v>46035.88</v>
      </c>
      <c r="Q441" s="4">
        <v>46120.31</v>
      </c>
      <c r="R441" s="4">
        <v>22.94999999999709</v>
      </c>
      <c r="S441" s="1">
        <v>60.400000000001455</v>
      </c>
      <c r="T441" s="1">
        <v>27.52</v>
      </c>
      <c r="U441" s="1">
        <v>58.56</v>
      </c>
      <c r="V441" t="s">
        <v>62</v>
      </c>
      <c r="W441">
        <v>5.0000000000000711E-2</v>
      </c>
      <c r="Y441" s="4">
        <v>10.639999999999418</v>
      </c>
      <c r="Z441" s="4">
        <v>3.7599999999947613</v>
      </c>
      <c r="AA441" t="s">
        <v>50</v>
      </c>
      <c r="AB441" t="s">
        <v>50</v>
      </c>
      <c r="AC441" t="s">
        <v>50</v>
      </c>
      <c r="AD441" s="1" t="s">
        <v>53</v>
      </c>
      <c r="AE441" s="2" t="s">
        <v>56</v>
      </c>
      <c r="AF441" s="1"/>
      <c r="AG441" s="2"/>
      <c r="AH441" s="2" t="s">
        <v>69</v>
      </c>
      <c r="AI441" s="1">
        <v>45356.97184027778</v>
      </c>
      <c r="AJ441" s="2">
        <v>45351</v>
      </c>
      <c r="AK441">
        <v>7754.45</v>
      </c>
    </row>
    <row r="442" spans="1:37" x14ac:dyDescent="0.3">
      <c r="A442" s="1">
        <v>45351.590277777781</v>
      </c>
      <c r="B442" s="1">
        <v>46098.9</v>
      </c>
      <c r="C442" s="1">
        <v>46154.400000000001</v>
      </c>
      <c r="D442" s="1">
        <v>46097.75</v>
      </c>
      <c r="E442" s="1">
        <v>46144.1</v>
      </c>
      <c r="F442" s="1">
        <v>0</v>
      </c>
      <c r="G442" s="1">
        <v>46123.787499999999</v>
      </c>
      <c r="H442" s="1">
        <v>46111.371764703523</v>
      </c>
      <c r="I442" s="1">
        <v>46154.400000000001</v>
      </c>
      <c r="J442" s="1">
        <v>46097.75</v>
      </c>
      <c r="K442" s="1">
        <v>46078.400000000001</v>
      </c>
      <c r="L442" s="1">
        <v>46127.199999999997</v>
      </c>
      <c r="M442" s="1" t="s">
        <v>21</v>
      </c>
      <c r="N442" s="1"/>
      <c r="O442" s="1"/>
      <c r="P442" s="1">
        <v>46049.61</v>
      </c>
      <c r="Q442" s="4">
        <v>46130.71</v>
      </c>
      <c r="R442" s="4">
        <v>65.69999999999709</v>
      </c>
      <c r="S442" s="1">
        <v>-16.900000000001455</v>
      </c>
      <c r="T442" s="1">
        <v>27.92</v>
      </c>
      <c r="U442" s="1">
        <v>62.11</v>
      </c>
      <c r="W442">
        <v>0.40000000000000213</v>
      </c>
      <c r="X442" t="s">
        <v>42</v>
      </c>
      <c r="Y442" s="4">
        <v>13.730000000003201</v>
      </c>
      <c r="Z442" s="4">
        <v>10.400000000001455</v>
      </c>
      <c r="AA442" t="s">
        <v>50</v>
      </c>
      <c r="AB442" t="s">
        <v>50</v>
      </c>
      <c r="AC442" t="s">
        <v>50</v>
      </c>
      <c r="AD442" s="1" t="s">
        <v>52</v>
      </c>
      <c r="AE442" s="2" t="s">
        <v>56</v>
      </c>
      <c r="AF442" s="1"/>
      <c r="AG442" s="2"/>
      <c r="AH442" s="2" t="s">
        <v>69</v>
      </c>
      <c r="AI442" s="1">
        <v>45356.97184027778</v>
      </c>
      <c r="AJ442" s="2">
        <v>45351</v>
      </c>
      <c r="AK442">
        <v>7749.45</v>
      </c>
    </row>
    <row r="443" spans="1:37" x14ac:dyDescent="0.3">
      <c r="A443" s="1">
        <v>45351.59375</v>
      </c>
      <c r="B443">
        <v>46141.2</v>
      </c>
      <c r="C443">
        <v>46168.85</v>
      </c>
      <c r="D443">
        <v>46115.85</v>
      </c>
      <c r="E443">
        <v>46123.55</v>
      </c>
      <c r="F443">
        <v>0</v>
      </c>
      <c r="G443">
        <v>46137.362500000003</v>
      </c>
      <c r="H443">
        <v>46117.579632351757</v>
      </c>
      <c r="I443">
        <v>46168.85</v>
      </c>
      <c r="J443">
        <v>46115.85</v>
      </c>
      <c r="K443">
        <v>46097.75</v>
      </c>
      <c r="L443">
        <v>46154.400000000001</v>
      </c>
      <c r="M443" t="s">
        <v>21</v>
      </c>
      <c r="P443">
        <v>46060.51</v>
      </c>
      <c r="Q443" s="4">
        <v>46135.839999999997</v>
      </c>
      <c r="R443" s="4">
        <v>25.80000000000291</v>
      </c>
      <c r="S443">
        <v>30.849999999998545</v>
      </c>
      <c r="T443">
        <v>28.48</v>
      </c>
      <c r="U443">
        <v>59.48</v>
      </c>
      <c r="V443" t="s">
        <v>62</v>
      </c>
      <c r="W443">
        <v>0.55999999999999872</v>
      </c>
      <c r="X443" t="s">
        <v>42</v>
      </c>
      <c r="Y443" s="4">
        <v>10.900000000001455</v>
      </c>
      <c r="Z443" s="4">
        <v>5.1299999999973807</v>
      </c>
      <c r="AA443" t="s">
        <v>50</v>
      </c>
      <c r="AB443" t="s">
        <v>50</v>
      </c>
      <c r="AC443" t="s">
        <v>50</v>
      </c>
      <c r="AD443" s="1" t="s">
        <v>52</v>
      </c>
      <c r="AE443" s="2" t="s">
        <v>56</v>
      </c>
      <c r="AF443" s="1"/>
      <c r="AG443" s="2"/>
      <c r="AH443" s="2" t="s">
        <v>68</v>
      </c>
      <c r="AI443" s="1">
        <v>45356.97184027778</v>
      </c>
      <c r="AJ443" s="2">
        <v>45351</v>
      </c>
      <c r="AK443">
        <v>7744.45</v>
      </c>
    </row>
    <row r="444" spans="1:37" x14ac:dyDescent="0.3">
      <c r="A444" s="1">
        <v>45351.597222222219</v>
      </c>
      <c r="B444">
        <v>46119.35</v>
      </c>
      <c r="C444">
        <v>46149.35</v>
      </c>
      <c r="D444">
        <v>46082.7</v>
      </c>
      <c r="E444">
        <v>46129.8</v>
      </c>
      <c r="F444">
        <v>0</v>
      </c>
      <c r="G444">
        <v>46120.3</v>
      </c>
      <c r="H444">
        <v>46127.47106617588</v>
      </c>
      <c r="I444">
        <v>46149.35</v>
      </c>
      <c r="J444">
        <v>46082.7</v>
      </c>
      <c r="K444">
        <v>46115.85</v>
      </c>
      <c r="L444">
        <v>46168.85</v>
      </c>
      <c r="M444" t="s">
        <v>21</v>
      </c>
      <c r="P444">
        <v>46071.64</v>
      </c>
      <c r="Q444" s="4">
        <v>46141.07</v>
      </c>
      <c r="R444" s="4">
        <v>13.950000000004366</v>
      </c>
      <c r="S444">
        <v>39.049999999995634</v>
      </c>
      <c r="T444">
        <v>28.15</v>
      </c>
      <c r="U444">
        <v>60.03</v>
      </c>
      <c r="V444" t="s">
        <v>62</v>
      </c>
      <c r="W444">
        <v>-0.33000000000000185</v>
      </c>
      <c r="Y444" s="4">
        <v>11.129999999997381</v>
      </c>
      <c r="Z444" s="4">
        <v>5.2300000000032014</v>
      </c>
      <c r="AA444" t="s">
        <v>50</v>
      </c>
      <c r="AB444" t="s">
        <v>50</v>
      </c>
      <c r="AC444" t="s">
        <v>50</v>
      </c>
      <c r="AD444" s="1" t="s">
        <v>53</v>
      </c>
      <c r="AE444" s="2" t="s">
        <v>56</v>
      </c>
      <c r="AF444" s="1"/>
      <c r="AG444" s="2"/>
      <c r="AH444" s="2" t="s">
        <v>69</v>
      </c>
      <c r="AI444" s="1">
        <v>45356.97184027778</v>
      </c>
      <c r="AJ444" s="2">
        <v>45351</v>
      </c>
      <c r="AK444">
        <v>7739.45</v>
      </c>
    </row>
    <row r="445" spans="1:37" x14ac:dyDescent="0.3">
      <c r="A445" s="1">
        <v>45351.600694444445</v>
      </c>
      <c r="B445">
        <v>46128.6</v>
      </c>
      <c r="C445">
        <v>46174.55</v>
      </c>
      <c r="D445">
        <v>46122.25</v>
      </c>
      <c r="E445">
        <v>46134.95</v>
      </c>
      <c r="F445">
        <v>0</v>
      </c>
      <c r="G445">
        <v>46140.087499999994</v>
      </c>
      <c r="H445">
        <v>46123.885533087945</v>
      </c>
      <c r="I445">
        <v>46174.55</v>
      </c>
      <c r="J445">
        <v>46122.25</v>
      </c>
      <c r="K445">
        <v>46082.7</v>
      </c>
      <c r="L445">
        <v>46149.35</v>
      </c>
      <c r="M445" t="s">
        <v>21</v>
      </c>
      <c r="P445">
        <v>46077.78</v>
      </c>
      <c r="Q445" s="4">
        <v>46146.19</v>
      </c>
      <c r="R445" s="4">
        <v>52.25</v>
      </c>
      <c r="S445">
        <v>14.400000000001455</v>
      </c>
      <c r="T445">
        <v>28.21</v>
      </c>
      <c r="U445">
        <v>60.51</v>
      </c>
      <c r="W445">
        <v>6.0000000000002274E-2</v>
      </c>
      <c r="Y445" s="4">
        <v>6.1399999999994179</v>
      </c>
      <c r="Z445" s="4">
        <v>5.1200000000026193</v>
      </c>
      <c r="AA445" t="s">
        <v>50</v>
      </c>
      <c r="AB445" t="s">
        <v>50</v>
      </c>
      <c r="AC445" t="s">
        <v>50</v>
      </c>
      <c r="AD445" s="1" t="s">
        <v>53</v>
      </c>
      <c r="AE445" s="2" t="s">
        <v>56</v>
      </c>
      <c r="AF445" s="1"/>
      <c r="AG445" s="2"/>
      <c r="AH445" s="2" t="s">
        <v>69</v>
      </c>
      <c r="AI445" s="1">
        <v>45356.97184027778</v>
      </c>
      <c r="AJ445" s="2">
        <v>45351</v>
      </c>
      <c r="AK445">
        <v>7734.45</v>
      </c>
    </row>
    <row r="446" spans="1:37" x14ac:dyDescent="0.3">
      <c r="A446" s="1">
        <v>45351.604166666664</v>
      </c>
      <c r="B446">
        <v>46130.55</v>
      </c>
      <c r="C446">
        <v>46148.6</v>
      </c>
      <c r="D446">
        <v>46022.5</v>
      </c>
      <c r="E446">
        <v>46043.25</v>
      </c>
      <c r="F446">
        <v>0</v>
      </c>
      <c r="G446">
        <v>46086.224999999999</v>
      </c>
      <c r="H446">
        <v>46131.98651654397</v>
      </c>
      <c r="I446">
        <v>46148.6</v>
      </c>
      <c r="J446">
        <v>46022.5</v>
      </c>
      <c r="K446">
        <v>46122.25</v>
      </c>
      <c r="L446">
        <v>46174.55</v>
      </c>
      <c r="M446" t="s">
        <v>21</v>
      </c>
      <c r="P446">
        <v>46082.01</v>
      </c>
      <c r="Q446" s="4">
        <v>46134.41</v>
      </c>
      <c r="R446" s="4">
        <v>-79</v>
      </c>
      <c r="S446">
        <v>131.30000000000291</v>
      </c>
      <c r="T446">
        <v>26.21</v>
      </c>
      <c r="U446">
        <v>49.18</v>
      </c>
      <c r="W446">
        <v>-2</v>
      </c>
      <c r="Y446" s="4">
        <v>4.2300000000032014</v>
      </c>
      <c r="Z446" s="4">
        <v>-11.779999999998836</v>
      </c>
      <c r="AA446" t="s">
        <v>50</v>
      </c>
      <c r="AB446" t="s">
        <v>51</v>
      </c>
      <c r="AC446" t="s">
        <v>50</v>
      </c>
      <c r="AD446" s="1" t="s">
        <v>53</v>
      </c>
      <c r="AE446" s="2" t="s">
        <v>56</v>
      </c>
      <c r="AF446" s="1" t="s">
        <v>9231</v>
      </c>
      <c r="AG446" s="2"/>
      <c r="AH446" s="2" t="s">
        <v>68</v>
      </c>
      <c r="AI446" s="1">
        <v>45356.97184027778</v>
      </c>
      <c r="AJ446" s="2">
        <v>45351</v>
      </c>
      <c r="AK446">
        <v>7729.45</v>
      </c>
    </row>
    <row r="447" spans="1:37" x14ac:dyDescent="0.3">
      <c r="A447" s="1">
        <v>45351.607638888891</v>
      </c>
      <c r="B447">
        <v>46040</v>
      </c>
      <c r="C447">
        <v>46111.85</v>
      </c>
      <c r="D447">
        <v>46012.65</v>
      </c>
      <c r="E447">
        <v>46111.85</v>
      </c>
      <c r="F447">
        <v>0</v>
      </c>
      <c r="G447">
        <v>46069.087500000001</v>
      </c>
      <c r="H447">
        <v>46109.10575827198</v>
      </c>
      <c r="I447">
        <v>46111.85</v>
      </c>
      <c r="J447">
        <v>46012.65</v>
      </c>
      <c r="K447">
        <v>46022.5</v>
      </c>
      <c r="L447">
        <v>46148.6</v>
      </c>
      <c r="M447" t="s">
        <v>21</v>
      </c>
      <c r="P447">
        <v>46087.14</v>
      </c>
      <c r="Q447" s="4">
        <v>46135.83</v>
      </c>
      <c r="R447" s="4">
        <v>89.349999999998545</v>
      </c>
      <c r="S447">
        <v>36.75</v>
      </c>
      <c r="T447">
        <v>24.39</v>
      </c>
      <c r="U447">
        <v>55.84</v>
      </c>
      <c r="V447" t="s">
        <v>62</v>
      </c>
      <c r="W447">
        <v>-1.8200000000000003</v>
      </c>
      <c r="Y447" s="4">
        <v>5.1299999999973807</v>
      </c>
      <c r="Z447" s="4">
        <v>1.4199999999982538</v>
      </c>
      <c r="AA447" t="s">
        <v>50</v>
      </c>
      <c r="AC447" t="s">
        <v>50</v>
      </c>
      <c r="AD447" s="1" t="s">
        <v>53</v>
      </c>
      <c r="AE447" s="2" t="s">
        <v>56</v>
      </c>
      <c r="AF447" s="1"/>
      <c r="AG447" s="2"/>
      <c r="AH447" s="2" t="s">
        <v>69</v>
      </c>
      <c r="AI447" s="1">
        <v>45356.97184027778</v>
      </c>
      <c r="AJ447" s="2">
        <v>45351</v>
      </c>
      <c r="AK447">
        <v>7724.45</v>
      </c>
    </row>
    <row r="448" spans="1:37" x14ac:dyDescent="0.3">
      <c r="A448" s="1">
        <v>45351.611111111109</v>
      </c>
      <c r="B448">
        <v>46106.6</v>
      </c>
      <c r="C448">
        <v>46275.95</v>
      </c>
      <c r="D448">
        <v>46104.75</v>
      </c>
      <c r="E448">
        <v>46271.1</v>
      </c>
      <c r="F448">
        <v>0</v>
      </c>
      <c r="G448">
        <v>46189.599999999999</v>
      </c>
      <c r="H448">
        <v>46089.096629135995</v>
      </c>
      <c r="I448">
        <v>46275.95</v>
      </c>
      <c r="J448">
        <v>46089.096629135995</v>
      </c>
      <c r="K448">
        <v>46012.65</v>
      </c>
      <c r="L448">
        <v>46111.85</v>
      </c>
      <c r="M448" t="s">
        <v>21</v>
      </c>
      <c r="P448">
        <v>46100.800000000003</v>
      </c>
      <c r="Q448" s="4">
        <v>46164.44</v>
      </c>
      <c r="R448" s="4">
        <v>258.44999999999709</v>
      </c>
      <c r="S448">
        <v>-159.25</v>
      </c>
      <c r="T448">
        <v>24.65</v>
      </c>
      <c r="U448">
        <v>66.739999999999995</v>
      </c>
      <c r="V448" t="s">
        <v>62</v>
      </c>
      <c r="W448">
        <v>0.25999999999999801</v>
      </c>
      <c r="Y448" s="4">
        <v>13.660000000003492</v>
      </c>
      <c r="Z448" s="4">
        <v>28.610000000000582</v>
      </c>
      <c r="AA448" t="s">
        <v>50</v>
      </c>
      <c r="AB448" t="s">
        <v>50</v>
      </c>
      <c r="AC448" t="s">
        <v>50</v>
      </c>
      <c r="AD448" s="1" t="s">
        <v>53</v>
      </c>
      <c r="AE448" s="2" t="s">
        <v>56</v>
      </c>
      <c r="AF448" s="1"/>
      <c r="AG448" s="2"/>
      <c r="AH448" s="2" t="s">
        <v>69</v>
      </c>
      <c r="AI448" s="1">
        <v>45356.97184027778</v>
      </c>
      <c r="AJ448" s="2">
        <v>45351</v>
      </c>
      <c r="AK448">
        <v>7719.45</v>
      </c>
    </row>
    <row r="449" spans="1:37" x14ac:dyDescent="0.3">
      <c r="A449" s="1">
        <v>45351.614583333336</v>
      </c>
      <c r="B449">
        <v>46275.199999999997</v>
      </c>
      <c r="C449">
        <v>46323.45</v>
      </c>
      <c r="D449">
        <v>46211.25</v>
      </c>
      <c r="E449">
        <v>46226.95</v>
      </c>
      <c r="F449">
        <v>0</v>
      </c>
      <c r="G449">
        <v>46259.212499999994</v>
      </c>
      <c r="H449">
        <v>46139.348314567993</v>
      </c>
      <c r="I449">
        <v>46323.45</v>
      </c>
      <c r="J449">
        <v>46139.348314567993</v>
      </c>
      <c r="K449">
        <v>46089.096629135995</v>
      </c>
      <c r="L449">
        <v>46275.95</v>
      </c>
      <c r="M449" t="s">
        <v>21</v>
      </c>
      <c r="P449">
        <v>46111.23</v>
      </c>
      <c r="Q449" s="4">
        <v>46181.31</v>
      </c>
      <c r="R449" s="4">
        <v>137.8533708640025</v>
      </c>
      <c r="S449">
        <v>49</v>
      </c>
      <c r="T449">
        <v>25.31</v>
      </c>
      <c r="U449">
        <v>62.16</v>
      </c>
      <c r="W449">
        <v>0.66000000000000014</v>
      </c>
      <c r="X449" t="s">
        <v>42</v>
      </c>
      <c r="Y449" s="4">
        <v>10.430000000000291</v>
      </c>
      <c r="Z449" s="4">
        <v>16.869999999995343</v>
      </c>
      <c r="AA449" t="s">
        <v>50</v>
      </c>
      <c r="AB449" t="s">
        <v>50</v>
      </c>
      <c r="AC449" t="s">
        <v>50</v>
      </c>
      <c r="AD449" s="1" t="s">
        <v>52</v>
      </c>
      <c r="AE449" s="2" t="s">
        <v>56</v>
      </c>
      <c r="AF449" s="1"/>
      <c r="AG449" s="2"/>
      <c r="AH449" s="2" t="s">
        <v>68</v>
      </c>
      <c r="AI449" s="1">
        <v>45356.97184027778</v>
      </c>
      <c r="AJ449" s="2">
        <v>45351</v>
      </c>
      <c r="AK449">
        <v>7714.45</v>
      </c>
    </row>
    <row r="450" spans="1:37" x14ac:dyDescent="0.3">
      <c r="A450" s="1">
        <v>45351.618055555555</v>
      </c>
      <c r="B450">
        <v>46228.35</v>
      </c>
      <c r="C450">
        <v>46282.55</v>
      </c>
      <c r="D450">
        <v>46186.75</v>
      </c>
      <c r="E450">
        <v>46190.05</v>
      </c>
      <c r="F450">
        <v>0</v>
      </c>
      <c r="G450">
        <v>46221.925000000003</v>
      </c>
      <c r="H450">
        <v>46199.280407283994</v>
      </c>
      <c r="I450">
        <v>46282.55</v>
      </c>
      <c r="J450">
        <v>46186.75</v>
      </c>
      <c r="K450">
        <v>46139.348314567993</v>
      </c>
      <c r="L450">
        <v>46323.45</v>
      </c>
      <c r="M450" t="s">
        <v>21</v>
      </c>
      <c r="P450">
        <v>46118.29</v>
      </c>
      <c r="Q450" s="4">
        <v>46189.22</v>
      </c>
      <c r="R450" s="4">
        <v>50.701685432009981</v>
      </c>
      <c r="S450">
        <v>133.39999999999418</v>
      </c>
      <c r="T450">
        <v>25.51</v>
      </c>
      <c r="U450">
        <v>58.55</v>
      </c>
      <c r="W450">
        <v>0.20000000000000284</v>
      </c>
      <c r="Y450" s="4">
        <v>7.0599999999976717</v>
      </c>
      <c r="Z450" s="4">
        <v>7.9100000000034925</v>
      </c>
      <c r="AA450" t="s">
        <v>50</v>
      </c>
      <c r="AB450" t="s">
        <v>50</v>
      </c>
      <c r="AC450" t="s">
        <v>50</v>
      </c>
      <c r="AD450" s="1" t="s">
        <v>53</v>
      </c>
      <c r="AE450" s="2" t="s">
        <v>56</v>
      </c>
      <c r="AF450" s="1"/>
      <c r="AG450" s="2"/>
      <c r="AH450" s="2" t="s">
        <v>68</v>
      </c>
      <c r="AI450" s="1">
        <v>45356.97184027778</v>
      </c>
      <c r="AJ450" s="2">
        <v>45351</v>
      </c>
      <c r="AK450">
        <v>7709.45</v>
      </c>
    </row>
    <row r="451" spans="1:37" x14ac:dyDescent="0.3">
      <c r="A451" s="1">
        <v>45351.621527777781</v>
      </c>
      <c r="B451">
        <v>46184.35</v>
      </c>
      <c r="C451">
        <v>46186.25</v>
      </c>
      <c r="D451">
        <v>46022.3</v>
      </c>
      <c r="E451">
        <v>46063.5</v>
      </c>
      <c r="F451">
        <v>0</v>
      </c>
      <c r="G451">
        <v>46114.100000000006</v>
      </c>
      <c r="H451">
        <v>46210.602703641998</v>
      </c>
      <c r="I451">
        <v>46210.602703641998</v>
      </c>
      <c r="J451">
        <v>46022.3</v>
      </c>
      <c r="K451">
        <v>46186.75</v>
      </c>
      <c r="L451">
        <v>46282.55</v>
      </c>
      <c r="M451" t="s">
        <v>21</v>
      </c>
      <c r="P451">
        <v>46117.71</v>
      </c>
      <c r="Q451" s="4">
        <v>46173.8</v>
      </c>
      <c r="R451" s="4">
        <v>-123.25</v>
      </c>
      <c r="S451">
        <v>219.05000000000291</v>
      </c>
      <c r="T451">
        <v>23.86</v>
      </c>
      <c r="U451">
        <v>48.19</v>
      </c>
      <c r="W451">
        <v>-1.6500000000000021</v>
      </c>
      <c r="Y451" s="4">
        <v>-0.58000000000174623</v>
      </c>
      <c r="Z451" s="4">
        <v>-15.419999999998254</v>
      </c>
      <c r="AB451" t="s">
        <v>51</v>
      </c>
      <c r="AC451" t="s">
        <v>50</v>
      </c>
      <c r="AD451" s="1" t="s">
        <v>53</v>
      </c>
      <c r="AE451" s="2" t="s">
        <v>56</v>
      </c>
      <c r="AF451" s="1" t="s">
        <v>9231</v>
      </c>
      <c r="AG451" s="2"/>
      <c r="AH451" s="2" t="s">
        <v>68</v>
      </c>
      <c r="AI451" s="1">
        <v>45356.97184027778</v>
      </c>
      <c r="AJ451" s="2">
        <v>45351</v>
      </c>
      <c r="AK451">
        <v>7704.45</v>
      </c>
    </row>
    <row r="452" spans="1:37" x14ac:dyDescent="0.3">
      <c r="A452" s="1">
        <v>45351.625</v>
      </c>
      <c r="B452">
        <v>46068.95</v>
      </c>
      <c r="C452">
        <v>46084.9</v>
      </c>
      <c r="D452">
        <v>45933.15</v>
      </c>
      <c r="E452">
        <v>45978.05</v>
      </c>
      <c r="F452">
        <v>0</v>
      </c>
      <c r="G452">
        <v>46016.262499999997</v>
      </c>
      <c r="H452">
        <v>46162.351351821002</v>
      </c>
      <c r="I452">
        <v>46162.351351821002</v>
      </c>
      <c r="J452">
        <v>45933.15</v>
      </c>
      <c r="K452">
        <v>46022.3</v>
      </c>
      <c r="L452">
        <v>46210.602703641998</v>
      </c>
      <c r="M452" t="s">
        <v>21</v>
      </c>
      <c r="P452">
        <v>46113.15</v>
      </c>
      <c r="Q452" s="4">
        <v>46145.32</v>
      </c>
      <c r="R452" s="4">
        <v>-44.25</v>
      </c>
      <c r="S452">
        <v>232.55270364199532</v>
      </c>
      <c r="T452">
        <v>23.2</v>
      </c>
      <c r="U452">
        <v>42.7</v>
      </c>
      <c r="W452">
        <v>-0.66000000000000014</v>
      </c>
      <c r="Y452" s="4">
        <v>-4.5599999999976717</v>
      </c>
      <c r="Z452" s="4">
        <v>-28.480000000003201</v>
      </c>
      <c r="AA452" t="s">
        <v>51</v>
      </c>
      <c r="AB452" t="s">
        <v>51</v>
      </c>
      <c r="AC452" t="s">
        <v>50</v>
      </c>
      <c r="AD452" s="1" t="s">
        <v>53</v>
      </c>
      <c r="AE452" s="2" t="s">
        <v>56</v>
      </c>
      <c r="AF452" s="1" t="s">
        <v>9231</v>
      </c>
      <c r="AG452" s="2"/>
      <c r="AH452" s="2" t="s">
        <v>68</v>
      </c>
      <c r="AI452" s="1">
        <v>45356.97184027778</v>
      </c>
      <c r="AJ452" s="2">
        <v>45351</v>
      </c>
      <c r="AK452">
        <v>7699.45</v>
      </c>
    </row>
    <row r="453" spans="1:37" x14ac:dyDescent="0.3">
      <c r="A453" s="1">
        <v>45351.628472222219</v>
      </c>
      <c r="B453">
        <v>45977.3</v>
      </c>
      <c r="C453">
        <v>46067.45</v>
      </c>
      <c r="D453">
        <v>45947.1</v>
      </c>
      <c r="E453">
        <v>46067.05</v>
      </c>
      <c r="F453">
        <v>0</v>
      </c>
      <c r="G453">
        <v>46014.725000000006</v>
      </c>
      <c r="H453">
        <v>46089.306925910496</v>
      </c>
      <c r="I453">
        <v>46089.306925910496</v>
      </c>
      <c r="J453">
        <v>45947.1</v>
      </c>
      <c r="K453">
        <v>45933.15</v>
      </c>
      <c r="L453">
        <v>46162.351351821002</v>
      </c>
      <c r="M453" t="s">
        <v>21</v>
      </c>
      <c r="P453">
        <v>46112.89</v>
      </c>
      <c r="Q453" s="4">
        <v>46135.839999999997</v>
      </c>
      <c r="R453" s="4">
        <v>133.90000000000146</v>
      </c>
      <c r="S453">
        <v>95.301351820999116</v>
      </c>
      <c r="T453">
        <v>22.58</v>
      </c>
      <c r="U453">
        <v>49.19</v>
      </c>
      <c r="W453">
        <v>-0.62000000000000099</v>
      </c>
      <c r="Y453" s="4">
        <v>-0.26000000000203727</v>
      </c>
      <c r="Z453" s="4">
        <v>-9.4800000000032014</v>
      </c>
      <c r="AB453" t="s">
        <v>51</v>
      </c>
      <c r="AC453" t="s">
        <v>50</v>
      </c>
      <c r="AD453" s="1" t="s">
        <v>53</v>
      </c>
      <c r="AE453" s="2" t="s">
        <v>56</v>
      </c>
      <c r="AF453" s="1"/>
      <c r="AG453" s="2"/>
      <c r="AH453" s="2" t="s">
        <v>69</v>
      </c>
      <c r="AI453" s="1">
        <v>45356.97184027778</v>
      </c>
      <c r="AJ453" s="2">
        <v>45351</v>
      </c>
      <c r="AK453">
        <v>7694.45</v>
      </c>
    </row>
    <row r="454" spans="1:37" x14ac:dyDescent="0.3">
      <c r="A454" s="1">
        <v>45351.631944444445</v>
      </c>
      <c r="B454">
        <v>46065.9</v>
      </c>
      <c r="C454">
        <v>46164.5</v>
      </c>
      <c r="D454">
        <v>46065.9</v>
      </c>
      <c r="E454">
        <v>46155.05</v>
      </c>
      <c r="F454">
        <v>0</v>
      </c>
      <c r="G454">
        <v>46112.837499999994</v>
      </c>
      <c r="H454">
        <v>46052.015962955251</v>
      </c>
      <c r="I454">
        <v>46164.5</v>
      </c>
      <c r="J454">
        <v>46052.015962955251</v>
      </c>
      <c r="K454">
        <v>45947.1</v>
      </c>
      <c r="L454">
        <v>46089.306925910496</v>
      </c>
      <c r="M454" t="s">
        <v>21</v>
      </c>
      <c r="P454">
        <v>46116.39</v>
      </c>
      <c r="Q454" s="4">
        <v>46142.720000000001</v>
      </c>
      <c r="R454" s="4">
        <v>207.95000000000437</v>
      </c>
      <c r="S454">
        <v>-65.74307408950699</v>
      </c>
      <c r="T454">
        <v>21</v>
      </c>
      <c r="U454">
        <v>54.66</v>
      </c>
      <c r="W454">
        <v>-1.5799999999999983</v>
      </c>
      <c r="Y454" s="4">
        <v>3.5</v>
      </c>
      <c r="Z454" s="4">
        <v>6.8800000000046566</v>
      </c>
      <c r="AA454" t="s">
        <v>50</v>
      </c>
      <c r="AB454" t="s">
        <v>50</v>
      </c>
      <c r="AC454" t="s">
        <v>50</v>
      </c>
      <c r="AD454" s="1" t="s">
        <v>53</v>
      </c>
      <c r="AE454" s="2" t="s">
        <v>56</v>
      </c>
      <c r="AF454" s="1"/>
      <c r="AG454" s="2"/>
      <c r="AH454" s="2" t="s">
        <v>69</v>
      </c>
      <c r="AI454" s="1">
        <v>45356.97184027778</v>
      </c>
      <c r="AJ454" s="2">
        <v>45351</v>
      </c>
      <c r="AK454">
        <v>7689.45</v>
      </c>
    </row>
    <row r="455" spans="1:37" x14ac:dyDescent="0.3">
      <c r="A455" s="1">
        <v>45351.635416666664</v>
      </c>
      <c r="B455" s="1">
        <v>46152.55</v>
      </c>
      <c r="C455" s="1">
        <v>46221.5</v>
      </c>
      <c r="D455" s="1">
        <v>46144.7</v>
      </c>
      <c r="E455" s="1">
        <v>46195.25</v>
      </c>
      <c r="F455" s="1">
        <v>0</v>
      </c>
      <c r="G455" s="1">
        <v>46178.5</v>
      </c>
      <c r="H455" s="1">
        <v>46082.426731477623</v>
      </c>
      <c r="I455" s="1">
        <v>46221.5</v>
      </c>
      <c r="J455" s="1">
        <v>46082.426731477623</v>
      </c>
      <c r="K455" s="1">
        <v>46052.015962955251</v>
      </c>
      <c r="L455" s="1">
        <v>46164.5</v>
      </c>
      <c r="M455" s="1" t="s">
        <v>21</v>
      </c>
      <c r="N455" s="1"/>
      <c r="O455" s="1"/>
      <c r="P455" s="1">
        <v>46120.39</v>
      </c>
      <c r="Q455" s="4">
        <v>46155.48</v>
      </c>
      <c r="R455" s="4">
        <v>143.23403704474913</v>
      </c>
      <c r="S455" s="1">
        <v>-30.75</v>
      </c>
      <c r="T455" s="1">
        <v>20.09</v>
      </c>
      <c r="U455">
        <v>56.95</v>
      </c>
      <c r="V455" t="s">
        <v>62</v>
      </c>
      <c r="W455">
        <v>-0.91000000000000014</v>
      </c>
      <c r="Y455" s="4">
        <v>4</v>
      </c>
      <c r="Z455" s="4">
        <v>12.760000000002037</v>
      </c>
      <c r="AA455" t="s">
        <v>50</v>
      </c>
      <c r="AB455" t="s">
        <v>50</v>
      </c>
      <c r="AC455" t="s">
        <v>50</v>
      </c>
      <c r="AD455" s="1" t="s">
        <v>53</v>
      </c>
      <c r="AE455" s="2" t="s">
        <v>56</v>
      </c>
      <c r="AF455" s="1"/>
      <c r="AG455" s="2"/>
      <c r="AH455" s="2" t="s">
        <v>69</v>
      </c>
      <c r="AI455" s="1">
        <v>45356.97184027778</v>
      </c>
      <c r="AJ455" s="2">
        <v>45351</v>
      </c>
      <c r="AK455">
        <v>7684.45</v>
      </c>
    </row>
    <row r="456" spans="1:37" x14ac:dyDescent="0.3">
      <c r="A456" s="1">
        <v>45351.638888888891</v>
      </c>
      <c r="B456" s="1">
        <v>46193.45</v>
      </c>
      <c r="C456" s="1">
        <v>46284.95</v>
      </c>
      <c r="D456" s="1">
        <v>46193.45</v>
      </c>
      <c r="E456" s="1">
        <v>46284.95</v>
      </c>
      <c r="F456" s="1">
        <v>0</v>
      </c>
      <c r="G456" s="1">
        <v>46239.199999999997</v>
      </c>
      <c r="H456" s="1">
        <v>46130.463365738811</v>
      </c>
      <c r="I456" s="1">
        <v>46284.95</v>
      </c>
      <c r="J456" s="1">
        <v>46130.463365738811</v>
      </c>
      <c r="K456" s="1">
        <v>46082.426731477623</v>
      </c>
      <c r="L456" s="1">
        <v>46221.5</v>
      </c>
      <c r="M456" s="1" t="s">
        <v>21</v>
      </c>
      <c r="N456" s="1"/>
      <c r="O456" s="1"/>
      <c r="P456" s="1">
        <v>46133.14</v>
      </c>
      <c r="Q456" s="4">
        <v>46181.919999999998</v>
      </c>
      <c r="R456" s="4">
        <v>202.52326852237456</v>
      </c>
      <c r="S456" s="1">
        <v>-63.44999999999709</v>
      </c>
      <c r="T456" s="1">
        <v>19.82</v>
      </c>
      <c r="U456">
        <v>61.59</v>
      </c>
      <c r="V456" t="s">
        <v>62</v>
      </c>
      <c r="W456">
        <v>-0.26999999999999957</v>
      </c>
      <c r="Y456" s="4">
        <v>12.75</v>
      </c>
      <c r="Z456" s="4">
        <v>26.439999999995052</v>
      </c>
      <c r="AA456" t="s">
        <v>50</v>
      </c>
      <c r="AB456" t="s">
        <v>50</v>
      </c>
      <c r="AC456" t="s">
        <v>50</v>
      </c>
      <c r="AD456" s="1" t="s">
        <v>53</v>
      </c>
      <c r="AE456" s="2" t="s">
        <v>56</v>
      </c>
      <c r="AF456" s="1"/>
      <c r="AG456" s="2"/>
      <c r="AH456" s="2" t="s">
        <v>69</v>
      </c>
      <c r="AI456" s="1">
        <v>45356.97184027778</v>
      </c>
      <c r="AJ456" s="2">
        <v>45351</v>
      </c>
      <c r="AK456">
        <v>7679.45</v>
      </c>
    </row>
    <row r="457" spans="1:37" x14ac:dyDescent="0.3">
      <c r="A457" s="1">
        <v>45351.642361111109</v>
      </c>
      <c r="B457" s="1">
        <v>46286.55</v>
      </c>
      <c r="C457" s="1">
        <v>46322.6</v>
      </c>
      <c r="D457" s="1">
        <v>46246.7</v>
      </c>
      <c r="E457" s="1">
        <v>46277</v>
      </c>
      <c r="F457" s="1">
        <v>0</v>
      </c>
      <c r="G457" s="1">
        <v>46283.212499999994</v>
      </c>
      <c r="H457" s="1">
        <v>46184.831682869408</v>
      </c>
      <c r="I457" s="1">
        <v>46322.6</v>
      </c>
      <c r="J457" s="1">
        <v>46184.831682869408</v>
      </c>
      <c r="K457" s="1">
        <v>46130.463365738811</v>
      </c>
      <c r="L457" s="1">
        <v>46284.95</v>
      </c>
      <c r="M457" s="1" t="s">
        <v>21</v>
      </c>
      <c r="N457" s="1"/>
      <c r="O457" s="1"/>
      <c r="P457" s="1">
        <v>46144.67</v>
      </c>
      <c r="Q457" s="4">
        <v>46203.24</v>
      </c>
      <c r="R457" s="4">
        <v>146.53663426118874</v>
      </c>
      <c r="S457" s="1">
        <v>7.9499999999970896</v>
      </c>
      <c r="T457" s="1">
        <v>19.88</v>
      </c>
      <c r="U457">
        <v>60.96</v>
      </c>
      <c r="V457" t="s">
        <v>62</v>
      </c>
      <c r="W457">
        <v>5.9999999999998721E-2</v>
      </c>
      <c r="Y457" s="4">
        <v>11.529999999998836</v>
      </c>
      <c r="Z457" s="4">
        <v>21.319999999999709</v>
      </c>
      <c r="AA457" t="s">
        <v>50</v>
      </c>
      <c r="AB457" t="s">
        <v>50</v>
      </c>
      <c r="AC457" t="s">
        <v>50</v>
      </c>
      <c r="AD457" s="1" t="s">
        <v>53</v>
      </c>
      <c r="AE457" s="2" t="s">
        <v>56</v>
      </c>
      <c r="AF457" s="1"/>
      <c r="AG457" s="2"/>
      <c r="AH457" s="2" t="s">
        <v>68</v>
      </c>
      <c r="AI457" s="1">
        <v>45356.97184027778</v>
      </c>
      <c r="AJ457" s="2">
        <v>45351</v>
      </c>
      <c r="AK457">
        <v>7674.45</v>
      </c>
    </row>
    <row r="458" spans="1:37" x14ac:dyDescent="0.3">
      <c r="A458" s="1">
        <v>45351.645833333336</v>
      </c>
      <c r="B458">
        <v>46266.2</v>
      </c>
      <c r="C458">
        <v>46266.2</v>
      </c>
      <c r="D458">
        <v>46266.2</v>
      </c>
      <c r="E458">
        <v>46266.2</v>
      </c>
      <c r="F458">
        <v>0</v>
      </c>
      <c r="G458">
        <v>46266.2</v>
      </c>
      <c r="H458">
        <v>46234.022091434701</v>
      </c>
      <c r="I458">
        <v>46266.2</v>
      </c>
      <c r="J458">
        <v>46234.022091434701</v>
      </c>
      <c r="K458">
        <v>46184.831682869408</v>
      </c>
      <c r="L458">
        <v>46322.6</v>
      </c>
      <c r="M458" t="s">
        <v>21</v>
      </c>
      <c r="P458">
        <v>46149.88</v>
      </c>
      <c r="Q458" s="4">
        <v>46219.6</v>
      </c>
      <c r="R458" s="4">
        <v>81.368317130589276</v>
      </c>
      <c r="S458">
        <v>56.400000000001455</v>
      </c>
      <c r="T458">
        <v>19.940000000000001</v>
      </c>
      <c r="U458">
        <v>60.07</v>
      </c>
      <c r="V458" t="s">
        <v>62</v>
      </c>
      <c r="W458">
        <v>6.0000000000002274E-2</v>
      </c>
      <c r="Y458" s="4">
        <v>5.2099999999991269</v>
      </c>
      <c r="Z458" s="4">
        <v>16.360000000000582</v>
      </c>
      <c r="AA458" t="s">
        <v>50</v>
      </c>
      <c r="AB458" t="s">
        <v>50</v>
      </c>
      <c r="AC458" t="s">
        <v>50</v>
      </c>
      <c r="AD458" s="1" t="s">
        <v>53</v>
      </c>
      <c r="AE458" s="2" t="s">
        <v>56</v>
      </c>
      <c r="AF458" s="1"/>
      <c r="AG458" s="2"/>
      <c r="AH458" s="2"/>
      <c r="AI458" s="1">
        <v>45356.97184027778</v>
      </c>
      <c r="AJ458" s="2">
        <v>45351</v>
      </c>
      <c r="AK458">
        <v>7669.45</v>
      </c>
    </row>
    <row r="459" spans="1:37" x14ac:dyDescent="0.3">
      <c r="A459" s="1">
        <v>45352.385416666664</v>
      </c>
      <c r="B459">
        <v>46218</v>
      </c>
      <c r="C459">
        <v>46523.45</v>
      </c>
      <c r="D459">
        <v>46218</v>
      </c>
      <c r="E459">
        <v>46506.95</v>
      </c>
      <c r="F459">
        <v>0</v>
      </c>
      <c r="G459">
        <v>46366.600000000006</v>
      </c>
      <c r="H459">
        <v>46250.111045717349</v>
      </c>
      <c r="I459">
        <v>46523.45</v>
      </c>
      <c r="J459">
        <v>46218</v>
      </c>
      <c r="K459">
        <v>46234.022091434701</v>
      </c>
      <c r="L459">
        <v>46266.2</v>
      </c>
      <c r="M459" t="s">
        <v>21</v>
      </c>
      <c r="P459">
        <v>46166.77</v>
      </c>
      <c r="Q459" s="4">
        <v>46275.29</v>
      </c>
      <c r="R459" s="4">
        <v>272.92790856529609</v>
      </c>
      <c r="S459">
        <v>-240.75</v>
      </c>
      <c r="T459">
        <v>21.66</v>
      </c>
      <c r="U459">
        <v>70.48</v>
      </c>
      <c r="V459" t="s">
        <v>62</v>
      </c>
      <c r="W459">
        <v>1.7199999999999989</v>
      </c>
      <c r="X459" t="s">
        <v>42</v>
      </c>
      <c r="Y459" s="4">
        <v>16.889999999999418</v>
      </c>
      <c r="Z459" s="4">
        <v>55.690000000002328</v>
      </c>
      <c r="AA459" t="s">
        <v>50</v>
      </c>
      <c r="AB459" t="s">
        <v>50</v>
      </c>
      <c r="AC459" t="s">
        <v>50</v>
      </c>
      <c r="AD459" s="1" t="s">
        <v>52</v>
      </c>
      <c r="AE459" s="2" t="s">
        <v>56</v>
      </c>
      <c r="AF459" s="1"/>
      <c r="AG459" s="2"/>
      <c r="AH459" s="2" t="s">
        <v>69</v>
      </c>
      <c r="AI459" s="1">
        <v>45356.97184027778</v>
      </c>
      <c r="AJ459" s="2">
        <v>45352</v>
      </c>
      <c r="AK459">
        <v>6604.45</v>
      </c>
    </row>
    <row r="460" spans="1:37" x14ac:dyDescent="0.3">
      <c r="A460" s="1">
        <v>45352.388888888891</v>
      </c>
      <c r="B460">
        <v>46505.75</v>
      </c>
      <c r="C460">
        <v>46535.55</v>
      </c>
      <c r="D460">
        <v>46476.4</v>
      </c>
      <c r="E460">
        <v>46480.55</v>
      </c>
      <c r="F460">
        <v>0</v>
      </c>
      <c r="G460">
        <v>46499.5625</v>
      </c>
      <c r="H460">
        <v>46308.355522858677</v>
      </c>
      <c r="I460">
        <v>46535.55</v>
      </c>
      <c r="J460">
        <v>46308.355522858677</v>
      </c>
      <c r="K460">
        <v>46218</v>
      </c>
      <c r="L460">
        <v>46523.45</v>
      </c>
      <c r="M460" t="s">
        <v>21</v>
      </c>
      <c r="P460">
        <v>46182.49</v>
      </c>
      <c r="Q460" s="4">
        <v>46318.64</v>
      </c>
      <c r="R460" s="4">
        <v>262.55000000000291</v>
      </c>
      <c r="S460">
        <v>42.899999999994179</v>
      </c>
      <c r="T460">
        <v>23.32</v>
      </c>
      <c r="U460">
        <v>68.37</v>
      </c>
      <c r="V460" t="s">
        <v>62</v>
      </c>
      <c r="W460">
        <v>1.6600000000000001</v>
      </c>
      <c r="X460" t="s">
        <v>42</v>
      </c>
      <c r="Y460" s="4">
        <v>15.720000000001164</v>
      </c>
      <c r="Z460" s="4">
        <v>43.349999999998545</v>
      </c>
      <c r="AA460" t="s">
        <v>50</v>
      </c>
      <c r="AB460" t="s">
        <v>50</v>
      </c>
      <c r="AC460" t="s">
        <v>50</v>
      </c>
      <c r="AD460" s="1" t="s">
        <v>52</v>
      </c>
      <c r="AE460" s="2" t="s">
        <v>56</v>
      </c>
      <c r="AF460" s="1"/>
      <c r="AG460" s="2"/>
      <c r="AH460" s="2" t="s">
        <v>68</v>
      </c>
      <c r="AI460" s="1">
        <v>45356.97184027778</v>
      </c>
      <c r="AJ460" s="2">
        <v>45352</v>
      </c>
      <c r="AK460">
        <v>6599.45</v>
      </c>
    </row>
    <row r="461" spans="1:37" x14ac:dyDescent="0.3">
      <c r="A461" s="1">
        <v>45352.392361111109</v>
      </c>
      <c r="B461">
        <v>46478.75</v>
      </c>
      <c r="C461">
        <v>46531.9</v>
      </c>
      <c r="D461">
        <v>46462.7</v>
      </c>
      <c r="E461">
        <v>46478</v>
      </c>
      <c r="F461">
        <v>0</v>
      </c>
      <c r="G461">
        <v>46487.837499999994</v>
      </c>
      <c r="H461">
        <v>46403.959011429339</v>
      </c>
      <c r="I461">
        <v>46531.9</v>
      </c>
      <c r="J461">
        <v>46403.959011429339</v>
      </c>
      <c r="K461">
        <v>46308.355522858677</v>
      </c>
      <c r="L461">
        <v>46535.55</v>
      </c>
      <c r="M461" t="s">
        <v>21</v>
      </c>
      <c r="P461">
        <v>46201.4</v>
      </c>
      <c r="Q461" s="4">
        <v>46355.37</v>
      </c>
      <c r="R461" s="4">
        <v>169.64447714132257</v>
      </c>
      <c r="S461">
        <v>57.55000000000291</v>
      </c>
      <c r="T461">
        <v>24.67</v>
      </c>
      <c r="U461">
        <v>68.16</v>
      </c>
      <c r="V461" t="s">
        <v>62</v>
      </c>
      <c r="W461">
        <v>1.3500000000000014</v>
      </c>
      <c r="X461" t="s">
        <v>42</v>
      </c>
      <c r="Y461" s="4">
        <v>18.910000000003492</v>
      </c>
      <c r="Z461" s="4">
        <v>36.730000000003201</v>
      </c>
      <c r="AA461" t="s">
        <v>50</v>
      </c>
      <c r="AB461" t="s">
        <v>50</v>
      </c>
      <c r="AC461" t="s">
        <v>50</v>
      </c>
      <c r="AD461" s="1" t="s">
        <v>52</v>
      </c>
      <c r="AE461" s="2" t="s">
        <v>56</v>
      </c>
      <c r="AF461" s="1"/>
      <c r="AG461" s="2"/>
      <c r="AH461" s="2" t="s">
        <v>68</v>
      </c>
      <c r="AI461" s="1">
        <v>45356.97184027778</v>
      </c>
      <c r="AJ461" s="2">
        <v>45352</v>
      </c>
      <c r="AK461">
        <v>6594.45</v>
      </c>
    </row>
    <row r="462" spans="1:37" x14ac:dyDescent="0.3">
      <c r="A462" s="1">
        <v>45352.395833333336</v>
      </c>
      <c r="B462">
        <v>46479.1</v>
      </c>
      <c r="C462">
        <v>46544.95</v>
      </c>
      <c r="D462">
        <v>46474.45</v>
      </c>
      <c r="E462">
        <v>46504.3</v>
      </c>
      <c r="F462">
        <v>0</v>
      </c>
      <c r="G462">
        <v>46500.7</v>
      </c>
      <c r="H462">
        <v>46445.898255714666</v>
      </c>
      <c r="I462">
        <v>46544.95</v>
      </c>
      <c r="J462">
        <v>46445.898255714666</v>
      </c>
      <c r="K462">
        <v>46403.959011429339</v>
      </c>
      <c r="L462">
        <v>46531.9</v>
      </c>
      <c r="M462" t="s">
        <v>21</v>
      </c>
      <c r="P462">
        <v>46220.59</v>
      </c>
      <c r="Q462" s="4">
        <v>46391.3</v>
      </c>
      <c r="R462" s="4">
        <v>100.34098857066419</v>
      </c>
      <c r="S462">
        <v>27.599999999998545</v>
      </c>
      <c r="T462">
        <v>26</v>
      </c>
      <c r="U462">
        <v>69.22</v>
      </c>
      <c r="V462" t="s">
        <v>62</v>
      </c>
      <c r="W462">
        <v>1.3299999999999983</v>
      </c>
      <c r="X462" t="s">
        <v>42</v>
      </c>
      <c r="Y462" s="4">
        <v>19.189999999995052</v>
      </c>
      <c r="Z462" s="4">
        <v>35.930000000000291</v>
      </c>
      <c r="AA462" t="s">
        <v>50</v>
      </c>
      <c r="AB462" t="s">
        <v>50</v>
      </c>
      <c r="AC462" t="s">
        <v>50</v>
      </c>
      <c r="AD462" s="1" t="s">
        <v>52</v>
      </c>
      <c r="AE462" s="2" t="s">
        <v>56</v>
      </c>
      <c r="AF462" s="1"/>
      <c r="AG462" s="2"/>
      <c r="AH462" s="2" t="s">
        <v>69</v>
      </c>
      <c r="AI462" s="1">
        <v>45356.97184027778</v>
      </c>
      <c r="AJ462" s="2">
        <v>45352</v>
      </c>
      <c r="AK462">
        <v>6589.45</v>
      </c>
    </row>
    <row r="463" spans="1:37" x14ac:dyDescent="0.3">
      <c r="A463" s="1">
        <v>45352.399305555555</v>
      </c>
      <c r="B463">
        <v>46502.2</v>
      </c>
      <c r="C463">
        <v>46533.25</v>
      </c>
      <c r="D463">
        <v>46485.95</v>
      </c>
      <c r="E463">
        <v>46517.8</v>
      </c>
      <c r="F463">
        <v>0</v>
      </c>
      <c r="G463">
        <v>46509.8</v>
      </c>
      <c r="H463">
        <v>46473.299127857332</v>
      </c>
      <c r="I463">
        <v>46533.25</v>
      </c>
      <c r="J463">
        <v>46473.299127857332</v>
      </c>
      <c r="K463">
        <v>46445.898255714666</v>
      </c>
      <c r="L463">
        <v>46544.95</v>
      </c>
      <c r="M463" t="s">
        <v>21</v>
      </c>
      <c r="P463">
        <v>46238.39</v>
      </c>
      <c r="Q463" s="4">
        <v>46424.27</v>
      </c>
      <c r="R463" s="4">
        <v>71.901744285336463</v>
      </c>
      <c r="S463">
        <v>27.149999999994179</v>
      </c>
      <c r="T463">
        <v>27.23</v>
      </c>
      <c r="U463">
        <v>69.77</v>
      </c>
      <c r="V463" t="s">
        <v>62</v>
      </c>
      <c r="W463">
        <v>1.2300000000000004</v>
      </c>
      <c r="X463" t="s">
        <v>42</v>
      </c>
      <c r="Y463" s="4">
        <v>17.80000000000291</v>
      </c>
      <c r="Z463" s="4">
        <v>32.969999999993888</v>
      </c>
      <c r="AA463" t="s">
        <v>50</v>
      </c>
      <c r="AB463" t="s">
        <v>50</v>
      </c>
      <c r="AC463" t="s">
        <v>50</v>
      </c>
      <c r="AD463" s="1" t="s">
        <v>52</v>
      </c>
      <c r="AE463" s="2" t="s">
        <v>56</v>
      </c>
      <c r="AF463" s="1"/>
      <c r="AG463" s="2"/>
      <c r="AH463" s="2" t="s">
        <v>69</v>
      </c>
      <c r="AI463" s="1">
        <v>45356.97184027778</v>
      </c>
      <c r="AJ463" s="2">
        <v>45352</v>
      </c>
      <c r="AK463">
        <v>6584.45</v>
      </c>
    </row>
    <row r="464" spans="1:37" x14ac:dyDescent="0.3">
      <c r="A464" s="1">
        <v>45352.402777777781</v>
      </c>
      <c r="B464">
        <v>46517.45</v>
      </c>
      <c r="C464">
        <v>46597.9</v>
      </c>
      <c r="D464">
        <v>46500.4</v>
      </c>
      <c r="E464">
        <v>46583.25</v>
      </c>
      <c r="F464">
        <v>0</v>
      </c>
      <c r="G464">
        <v>46549.75</v>
      </c>
      <c r="H464">
        <v>46491.549563928667</v>
      </c>
      <c r="I464">
        <v>46597.9</v>
      </c>
      <c r="J464">
        <v>46491.549563928667</v>
      </c>
      <c r="K464">
        <v>46473.299127857332</v>
      </c>
      <c r="L464">
        <v>46533.25</v>
      </c>
      <c r="M464" t="s">
        <v>21</v>
      </c>
      <c r="P464">
        <v>46260.28</v>
      </c>
      <c r="Q464" s="4">
        <v>46463.65</v>
      </c>
      <c r="R464" s="4">
        <v>109.95087214266823</v>
      </c>
      <c r="S464">
        <v>-50</v>
      </c>
      <c r="T464">
        <v>28.75</v>
      </c>
      <c r="U464">
        <v>72.38</v>
      </c>
      <c r="V464" t="s">
        <v>62</v>
      </c>
      <c r="W464">
        <v>1.5199999999999996</v>
      </c>
      <c r="X464" t="s">
        <v>42</v>
      </c>
      <c r="Y464" s="4">
        <v>21.889999999999418</v>
      </c>
      <c r="Z464" s="4">
        <v>39.380000000004657</v>
      </c>
      <c r="AA464" t="s">
        <v>50</v>
      </c>
      <c r="AB464" t="s">
        <v>50</v>
      </c>
      <c r="AC464" t="s">
        <v>50</v>
      </c>
      <c r="AD464" s="1" t="s">
        <v>52</v>
      </c>
      <c r="AE464" s="2" t="s">
        <v>56</v>
      </c>
      <c r="AF464" s="1"/>
      <c r="AG464" s="2"/>
      <c r="AH464" s="2" t="s">
        <v>69</v>
      </c>
      <c r="AI464" s="1">
        <v>45356.97184027778</v>
      </c>
      <c r="AJ464" s="2">
        <v>45352</v>
      </c>
      <c r="AK464">
        <v>6579.45</v>
      </c>
    </row>
    <row r="465" spans="1:37" x14ac:dyDescent="0.3">
      <c r="A465" s="1">
        <v>45352.40625</v>
      </c>
      <c r="B465">
        <v>46580.25</v>
      </c>
      <c r="C465">
        <v>46611.199999999997</v>
      </c>
      <c r="D465">
        <v>46526.7</v>
      </c>
      <c r="E465">
        <v>46601.65</v>
      </c>
      <c r="F465">
        <v>0</v>
      </c>
      <c r="G465">
        <v>46579.95</v>
      </c>
      <c r="H465">
        <v>46520.649781964334</v>
      </c>
      <c r="I465">
        <v>46611.199999999997</v>
      </c>
      <c r="J465">
        <v>46520.649781964334</v>
      </c>
      <c r="K465">
        <v>46491.549563928667</v>
      </c>
      <c r="L465">
        <v>46597.9</v>
      </c>
      <c r="M465" t="s">
        <v>21</v>
      </c>
      <c r="P465">
        <v>46282.75</v>
      </c>
      <c r="Q465" s="4">
        <v>46500.38</v>
      </c>
      <c r="R465" s="4">
        <v>110.10043607133412</v>
      </c>
      <c r="S465">
        <v>-3.75</v>
      </c>
      <c r="T465">
        <v>30.24</v>
      </c>
      <c r="U465">
        <v>73.08</v>
      </c>
      <c r="V465" t="s">
        <v>62</v>
      </c>
      <c r="W465">
        <v>1.4899999999999984</v>
      </c>
      <c r="X465" t="s">
        <v>42</v>
      </c>
      <c r="Y465" s="4">
        <v>22.470000000001164</v>
      </c>
      <c r="Z465" s="4">
        <v>36.729999999995925</v>
      </c>
      <c r="AA465" t="s">
        <v>50</v>
      </c>
      <c r="AB465" t="s">
        <v>50</v>
      </c>
      <c r="AC465" t="s">
        <v>50</v>
      </c>
      <c r="AD465" s="1" t="s">
        <v>52</v>
      </c>
      <c r="AE465" s="2" t="s">
        <v>56</v>
      </c>
      <c r="AF465" s="1"/>
      <c r="AG465" s="2"/>
      <c r="AH465" s="2" t="s">
        <v>69</v>
      </c>
      <c r="AI465" s="1">
        <v>45356.97184027778</v>
      </c>
      <c r="AJ465" s="2">
        <v>45352</v>
      </c>
      <c r="AK465">
        <v>6574.45</v>
      </c>
    </row>
    <row r="466" spans="1:37" x14ac:dyDescent="0.3">
      <c r="A466" s="1">
        <v>45352.409722222219</v>
      </c>
      <c r="B466">
        <v>46598.45</v>
      </c>
      <c r="C466">
        <v>46609.599999999999</v>
      </c>
      <c r="D466">
        <v>46563.3</v>
      </c>
      <c r="E466">
        <v>46592.25</v>
      </c>
      <c r="F466">
        <v>0</v>
      </c>
      <c r="G466">
        <v>46590.899999999994</v>
      </c>
      <c r="H466">
        <v>46550.299890982162</v>
      </c>
      <c r="I466">
        <v>46609.599999999999</v>
      </c>
      <c r="J466">
        <v>46550.299890982162</v>
      </c>
      <c r="K466">
        <v>46520.649781964334</v>
      </c>
      <c r="L466">
        <v>46611.199999999997</v>
      </c>
      <c r="M466" t="s">
        <v>21</v>
      </c>
      <c r="P466">
        <v>46304.52</v>
      </c>
      <c r="Q466" s="4">
        <v>46529.94</v>
      </c>
      <c r="R466" s="4">
        <v>71.60021803566633</v>
      </c>
      <c r="S466">
        <v>18.94999999999709</v>
      </c>
      <c r="T466">
        <v>31.61</v>
      </c>
      <c r="U466">
        <v>72.069999999999993</v>
      </c>
      <c r="V466" t="s">
        <v>62</v>
      </c>
      <c r="W466">
        <v>1.370000000000001</v>
      </c>
      <c r="X466" t="s">
        <v>42</v>
      </c>
      <c r="Y466" s="4">
        <v>21.769999999996799</v>
      </c>
      <c r="Z466" s="4">
        <v>29.560000000004948</v>
      </c>
      <c r="AA466" t="s">
        <v>50</v>
      </c>
      <c r="AB466" t="s">
        <v>50</v>
      </c>
      <c r="AC466" t="s">
        <v>50</v>
      </c>
      <c r="AD466" s="1" t="s">
        <v>52</v>
      </c>
      <c r="AE466" s="2" t="s">
        <v>56</v>
      </c>
      <c r="AF466" s="1"/>
      <c r="AG466" s="2"/>
      <c r="AH466" s="2" t="s">
        <v>68</v>
      </c>
      <c r="AI466" s="1">
        <v>45356.97184027778</v>
      </c>
      <c r="AJ466" s="2">
        <v>45352</v>
      </c>
      <c r="AK466">
        <v>6569.45</v>
      </c>
    </row>
    <row r="467" spans="1:37" x14ac:dyDescent="0.3">
      <c r="A467" s="1">
        <v>45352.413194444445</v>
      </c>
      <c r="B467">
        <v>46595.9</v>
      </c>
      <c r="C467">
        <v>46595.9</v>
      </c>
      <c r="D467">
        <v>46546.75</v>
      </c>
      <c r="E467">
        <v>46578.7</v>
      </c>
      <c r="F467">
        <v>0</v>
      </c>
      <c r="G467">
        <v>46579.3125</v>
      </c>
      <c r="H467">
        <v>46570.599945491078</v>
      </c>
      <c r="I467">
        <v>46595.9</v>
      </c>
      <c r="J467">
        <v>46546.75</v>
      </c>
      <c r="K467">
        <v>46550.299890982162</v>
      </c>
      <c r="L467">
        <v>46609.599999999999</v>
      </c>
      <c r="M467" t="s">
        <v>21</v>
      </c>
      <c r="P467">
        <v>46330.02</v>
      </c>
      <c r="Q467" s="4">
        <v>46552.53</v>
      </c>
      <c r="R467" s="4">
        <v>28.400109017835348</v>
      </c>
      <c r="S467">
        <v>30.900000000001455</v>
      </c>
      <c r="T467">
        <v>32.590000000000003</v>
      </c>
      <c r="U467">
        <v>70.56</v>
      </c>
      <c r="V467" t="s">
        <v>62</v>
      </c>
      <c r="W467">
        <v>0.98000000000000398</v>
      </c>
      <c r="X467" t="s">
        <v>42</v>
      </c>
      <c r="Y467" s="4">
        <v>25.5</v>
      </c>
      <c r="Z467" s="4">
        <v>22.589999999996508</v>
      </c>
      <c r="AA467" t="s">
        <v>50</v>
      </c>
      <c r="AB467" t="s">
        <v>50</v>
      </c>
      <c r="AC467" t="s">
        <v>50</v>
      </c>
      <c r="AD467" s="1" t="s">
        <v>52</v>
      </c>
      <c r="AE467" s="2" t="s">
        <v>56</v>
      </c>
      <c r="AF467" s="1"/>
      <c r="AG467" s="2"/>
      <c r="AH467" s="2" t="s">
        <v>68</v>
      </c>
      <c r="AI467" s="1">
        <v>45356.97184027778</v>
      </c>
      <c r="AJ467" s="2">
        <v>45352</v>
      </c>
      <c r="AK467">
        <v>6564.45</v>
      </c>
    </row>
    <row r="468" spans="1:37" x14ac:dyDescent="0.3">
      <c r="A468" s="1">
        <v>45352.416666666664</v>
      </c>
      <c r="B468">
        <v>46580.6</v>
      </c>
      <c r="C468">
        <v>46592.6</v>
      </c>
      <c r="D468">
        <v>46546.35</v>
      </c>
      <c r="E468">
        <v>46546.9</v>
      </c>
      <c r="F468">
        <v>0</v>
      </c>
      <c r="G468">
        <v>46566.612499999996</v>
      </c>
      <c r="H468">
        <v>46574.956222745539</v>
      </c>
      <c r="I468">
        <v>46592.6</v>
      </c>
      <c r="J468">
        <v>46546.35</v>
      </c>
      <c r="K468">
        <v>46546.75</v>
      </c>
      <c r="L468">
        <v>46595.9</v>
      </c>
      <c r="M468" t="s">
        <v>21</v>
      </c>
      <c r="P468">
        <v>46350.74</v>
      </c>
      <c r="Q468" s="4">
        <v>46565.9</v>
      </c>
      <c r="R468" s="4">
        <v>0.15000000000145519</v>
      </c>
      <c r="S468">
        <v>49</v>
      </c>
      <c r="T468">
        <v>33.49</v>
      </c>
      <c r="U468">
        <v>67.010000000000005</v>
      </c>
      <c r="V468" t="s">
        <v>62</v>
      </c>
      <c r="W468">
        <v>0.89999999999999858</v>
      </c>
      <c r="X468" t="s">
        <v>42</v>
      </c>
      <c r="Y468" s="4">
        <v>20.720000000001164</v>
      </c>
      <c r="Z468" s="4">
        <v>13.370000000002619</v>
      </c>
      <c r="AA468" t="s">
        <v>50</v>
      </c>
      <c r="AB468" t="s">
        <v>50</v>
      </c>
      <c r="AC468" t="s">
        <v>50</v>
      </c>
      <c r="AD468" s="1" t="s">
        <v>52</v>
      </c>
      <c r="AE468" s="2" t="s">
        <v>56</v>
      </c>
      <c r="AF468" s="1"/>
      <c r="AG468" s="2"/>
      <c r="AH468" s="2" t="s">
        <v>68</v>
      </c>
      <c r="AI468" s="1">
        <v>45356.97184027778</v>
      </c>
      <c r="AJ468" s="2">
        <v>45352</v>
      </c>
      <c r="AK468">
        <v>6559.45</v>
      </c>
    </row>
    <row r="469" spans="1:37" x14ac:dyDescent="0.3">
      <c r="A469" s="1">
        <v>45352.420138888891</v>
      </c>
      <c r="B469">
        <v>46548.6</v>
      </c>
      <c r="C469">
        <v>46622.1</v>
      </c>
      <c r="D469">
        <v>46542</v>
      </c>
      <c r="E469">
        <v>46612.65</v>
      </c>
      <c r="F469">
        <v>0</v>
      </c>
      <c r="G469">
        <v>46581.337500000001</v>
      </c>
      <c r="H469">
        <v>46570.784361372767</v>
      </c>
      <c r="I469">
        <v>46622.1</v>
      </c>
      <c r="J469">
        <v>46542</v>
      </c>
      <c r="K469">
        <v>46546.35</v>
      </c>
      <c r="L469">
        <v>46592.6</v>
      </c>
      <c r="M469" t="s">
        <v>21</v>
      </c>
      <c r="P469">
        <v>46367</v>
      </c>
      <c r="Q469" s="4">
        <v>46588.2</v>
      </c>
      <c r="R469" s="4">
        <v>66.30000000000291</v>
      </c>
      <c r="S469">
        <v>-20.05000000000291</v>
      </c>
      <c r="T469">
        <v>34.54</v>
      </c>
      <c r="U469">
        <v>70.33</v>
      </c>
      <c r="V469" t="s">
        <v>62</v>
      </c>
      <c r="W469">
        <v>1.0499999999999972</v>
      </c>
      <c r="X469" t="s">
        <v>42</v>
      </c>
      <c r="Y469" s="4">
        <v>16.260000000002037</v>
      </c>
      <c r="Z469" s="4">
        <v>22.299999999995634</v>
      </c>
      <c r="AA469" t="s">
        <v>50</v>
      </c>
      <c r="AB469" t="s">
        <v>50</v>
      </c>
      <c r="AC469" t="s">
        <v>50</v>
      </c>
      <c r="AD469" s="1" t="s">
        <v>52</v>
      </c>
      <c r="AE469" s="2" t="s">
        <v>56</v>
      </c>
      <c r="AF469" s="1"/>
      <c r="AG469" s="2"/>
      <c r="AH469" s="2" t="s">
        <v>69</v>
      </c>
      <c r="AI469" s="1">
        <v>45356.97184027778</v>
      </c>
      <c r="AJ469" s="2">
        <v>45352</v>
      </c>
      <c r="AK469">
        <v>6554.45</v>
      </c>
    </row>
    <row r="470" spans="1:37" x14ac:dyDescent="0.3">
      <c r="A470" s="1">
        <v>45352.423611111109</v>
      </c>
      <c r="B470">
        <v>46606.85</v>
      </c>
      <c r="C470">
        <v>46620.9</v>
      </c>
      <c r="D470">
        <v>46579.15</v>
      </c>
      <c r="E470">
        <v>46604.9</v>
      </c>
      <c r="F470">
        <v>0</v>
      </c>
      <c r="G470">
        <v>46602.95</v>
      </c>
      <c r="H470">
        <v>46576.060930686384</v>
      </c>
      <c r="I470">
        <v>46620.9</v>
      </c>
      <c r="J470">
        <v>46576.060930686384</v>
      </c>
      <c r="K470">
        <v>46542</v>
      </c>
      <c r="L470">
        <v>46622.1</v>
      </c>
      <c r="M470" t="s">
        <v>21</v>
      </c>
      <c r="P470">
        <v>46385</v>
      </c>
      <c r="Q470" s="4">
        <v>46605.49</v>
      </c>
      <c r="R470" s="4">
        <v>62.900000000001455</v>
      </c>
      <c r="S470">
        <v>17.19999999999709</v>
      </c>
      <c r="T470">
        <v>35.51</v>
      </c>
      <c r="U470">
        <v>69.45</v>
      </c>
      <c r="V470" t="s">
        <v>62</v>
      </c>
      <c r="W470">
        <v>0.96999999999999886</v>
      </c>
      <c r="X470" t="s">
        <v>42</v>
      </c>
      <c r="Y470" s="4">
        <v>18</v>
      </c>
      <c r="Z470" s="4">
        <v>17.290000000000873</v>
      </c>
      <c r="AA470" t="s">
        <v>50</v>
      </c>
      <c r="AB470" t="s">
        <v>50</v>
      </c>
      <c r="AC470" t="s">
        <v>50</v>
      </c>
      <c r="AD470" s="1" t="s">
        <v>52</v>
      </c>
      <c r="AE470" s="2" t="s">
        <v>56</v>
      </c>
      <c r="AF470" s="1"/>
      <c r="AG470" s="2"/>
      <c r="AH470" s="2" t="s">
        <v>68</v>
      </c>
      <c r="AI470" s="1">
        <v>45356.97184027778</v>
      </c>
      <c r="AJ470" s="2">
        <v>45352</v>
      </c>
      <c r="AK470">
        <v>6549.45</v>
      </c>
    </row>
    <row r="471" spans="1:37" x14ac:dyDescent="0.3">
      <c r="A471" s="1">
        <v>45352.427083333336</v>
      </c>
      <c r="B471">
        <v>46599.9</v>
      </c>
      <c r="C471">
        <v>46615.15</v>
      </c>
      <c r="D471">
        <v>46569.25</v>
      </c>
      <c r="E471">
        <v>46580.1</v>
      </c>
      <c r="F471">
        <v>0</v>
      </c>
      <c r="G471">
        <v>46591.1</v>
      </c>
      <c r="H471">
        <v>46589.505465343187</v>
      </c>
      <c r="I471">
        <v>46615.15</v>
      </c>
      <c r="J471">
        <v>46569.25</v>
      </c>
      <c r="K471">
        <v>46576.060930686384</v>
      </c>
      <c r="L471">
        <v>46620.9</v>
      </c>
      <c r="M471" t="s">
        <v>21</v>
      </c>
      <c r="P471">
        <v>46403.57</v>
      </c>
      <c r="Q471" s="4">
        <v>46615.47</v>
      </c>
      <c r="R471" s="4">
        <v>4.0390693136141635</v>
      </c>
      <c r="S471">
        <v>40.80000000000291</v>
      </c>
      <c r="T471">
        <v>36.19</v>
      </c>
      <c r="U471">
        <v>66.55</v>
      </c>
      <c r="V471" t="s">
        <v>62</v>
      </c>
      <c r="W471">
        <v>0.67999999999999972</v>
      </c>
      <c r="X471" t="s">
        <v>42</v>
      </c>
      <c r="Y471" s="4">
        <v>18.569999999999709</v>
      </c>
      <c r="Z471" s="4">
        <v>9.9800000000032014</v>
      </c>
      <c r="AA471" t="s">
        <v>50</v>
      </c>
      <c r="AB471" t="s">
        <v>50</v>
      </c>
      <c r="AC471" t="s">
        <v>50</v>
      </c>
      <c r="AD471" s="1" t="s">
        <v>52</v>
      </c>
      <c r="AE471" s="2" t="s">
        <v>56</v>
      </c>
      <c r="AF471" s="1"/>
      <c r="AG471" s="2"/>
      <c r="AH471" s="2" t="s">
        <v>68</v>
      </c>
      <c r="AI471" s="1">
        <v>45356.97184027778</v>
      </c>
      <c r="AJ471" s="2">
        <v>45352</v>
      </c>
      <c r="AK471">
        <v>6544.45</v>
      </c>
    </row>
    <row r="472" spans="1:37" x14ac:dyDescent="0.3">
      <c r="A472" s="1">
        <v>45352.430555555555</v>
      </c>
      <c r="B472">
        <v>46580.55</v>
      </c>
      <c r="C472">
        <v>46632.05</v>
      </c>
      <c r="D472">
        <v>46574.15</v>
      </c>
      <c r="E472">
        <v>46614.8</v>
      </c>
      <c r="F472">
        <v>0</v>
      </c>
      <c r="G472">
        <v>46600.387499999997</v>
      </c>
      <c r="H472">
        <v>46590.302732671596</v>
      </c>
      <c r="I472">
        <v>46632.05</v>
      </c>
      <c r="J472">
        <v>46574.15</v>
      </c>
      <c r="K472">
        <v>46569.25</v>
      </c>
      <c r="L472">
        <v>46615.15</v>
      </c>
      <c r="M472" t="s">
        <v>21</v>
      </c>
      <c r="P472">
        <v>46429.83</v>
      </c>
      <c r="Q472" s="4">
        <v>46629.45</v>
      </c>
      <c r="R472" s="4">
        <v>45.55000000000291</v>
      </c>
      <c r="S472">
        <v>0.34999999999854481</v>
      </c>
      <c r="T472">
        <v>36.97</v>
      </c>
      <c r="U472">
        <v>68.53</v>
      </c>
      <c r="V472" t="s">
        <v>62</v>
      </c>
      <c r="W472">
        <v>0.78000000000000114</v>
      </c>
      <c r="X472" t="s">
        <v>42</v>
      </c>
      <c r="Y472" s="4">
        <v>26.260000000002037</v>
      </c>
      <c r="Z472" s="4">
        <v>13.979999999995925</v>
      </c>
      <c r="AA472" t="s">
        <v>50</v>
      </c>
      <c r="AB472" t="s">
        <v>50</v>
      </c>
      <c r="AC472" t="s">
        <v>50</v>
      </c>
      <c r="AD472" s="1" t="s">
        <v>52</v>
      </c>
      <c r="AE472" s="2" t="s">
        <v>56</v>
      </c>
      <c r="AF472" s="1"/>
      <c r="AG472" s="2"/>
      <c r="AH472" s="2" t="s">
        <v>69</v>
      </c>
      <c r="AI472" s="1">
        <v>45356.97184027778</v>
      </c>
      <c r="AJ472" s="2">
        <v>45352</v>
      </c>
      <c r="AK472">
        <v>6539.45</v>
      </c>
    </row>
    <row r="473" spans="1:37" x14ac:dyDescent="0.3">
      <c r="A473" s="1">
        <v>45352.434027777781</v>
      </c>
      <c r="B473">
        <v>46615.199999999997</v>
      </c>
      <c r="C473">
        <v>46629.1</v>
      </c>
      <c r="D473">
        <v>46601.3</v>
      </c>
      <c r="E473">
        <v>46603.05</v>
      </c>
      <c r="F473">
        <v>0</v>
      </c>
      <c r="G473">
        <v>46612.162499999991</v>
      </c>
      <c r="H473">
        <v>46595.345116335797</v>
      </c>
      <c r="I473">
        <v>46629.1</v>
      </c>
      <c r="J473">
        <v>46595.345116335797</v>
      </c>
      <c r="K473">
        <v>46574.15</v>
      </c>
      <c r="L473">
        <v>46632.05</v>
      </c>
      <c r="M473" t="s">
        <v>21</v>
      </c>
      <c r="P473">
        <v>46459.59</v>
      </c>
      <c r="Q473" s="4">
        <v>46638.84</v>
      </c>
      <c r="R473" s="4">
        <v>28.900000000001455</v>
      </c>
      <c r="S473">
        <v>29</v>
      </c>
      <c r="T473">
        <v>37.69</v>
      </c>
      <c r="U473">
        <v>67.08</v>
      </c>
      <c r="V473" t="s">
        <v>62</v>
      </c>
      <c r="W473">
        <v>0.71999999999999886</v>
      </c>
      <c r="X473" t="s">
        <v>42</v>
      </c>
      <c r="Y473" s="4">
        <v>29.759999999994761</v>
      </c>
      <c r="Z473" s="4">
        <v>9.3899999999994179</v>
      </c>
      <c r="AA473" t="s">
        <v>50</v>
      </c>
      <c r="AB473" t="s">
        <v>50</v>
      </c>
      <c r="AC473" t="s">
        <v>50</v>
      </c>
      <c r="AD473" s="1" t="s">
        <v>52</v>
      </c>
      <c r="AE473" s="2" t="s">
        <v>56</v>
      </c>
      <c r="AF473" s="1"/>
      <c r="AG473" s="2"/>
      <c r="AH473" s="2" t="s">
        <v>68</v>
      </c>
      <c r="AI473" s="1">
        <v>45356.97184027778</v>
      </c>
      <c r="AJ473" s="2">
        <v>45352</v>
      </c>
      <c r="AK473">
        <v>6534.45</v>
      </c>
    </row>
    <row r="474" spans="1:37" x14ac:dyDescent="0.3">
      <c r="A474" s="1">
        <v>45352.4375</v>
      </c>
      <c r="B474">
        <v>46605.45</v>
      </c>
      <c r="C474">
        <v>46629.95</v>
      </c>
      <c r="D474">
        <v>46591.25</v>
      </c>
      <c r="E474">
        <v>46613.85</v>
      </c>
      <c r="F474">
        <v>0</v>
      </c>
      <c r="G474">
        <v>46610.125</v>
      </c>
      <c r="H474">
        <v>46603.753808167894</v>
      </c>
      <c r="I474">
        <v>46629.95</v>
      </c>
      <c r="J474">
        <v>46591.25</v>
      </c>
      <c r="K474">
        <v>46595.345116335797</v>
      </c>
      <c r="L474">
        <v>46629.1</v>
      </c>
      <c r="M474" t="s">
        <v>21</v>
      </c>
      <c r="P474">
        <v>46485.63</v>
      </c>
      <c r="Q474" s="4">
        <v>46648.18</v>
      </c>
      <c r="R474" s="4">
        <v>18.50488366420177</v>
      </c>
      <c r="S474">
        <v>15.25</v>
      </c>
      <c r="T474">
        <v>38.1</v>
      </c>
      <c r="U474">
        <v>67.760000000000005</v>
      </c>
      <c r="V474" t="s">
        <v>62</v>
      </c>
      <c r="W474">
        <v>0.41000000000000369</v>
      </c>
      <c r="X474" t="s">
        <v>42</v>
      </c>
      <c r="Y474" s="4">
        <v>26.040000000000873</v>
      </c>
      <c r="Z474" s="4">
        <v>9.3400000000037835</v>
      </c>
      <c r="AA474" t="s">
        <v>50</v>
      </c>
      <c r="AB474" t="s">
        <v>50</v>
      </c>
      <c r="AC474" t="s">
        <v>50</v>
      </c>
      <c r="AD474" s="1" t="s">
        <v>52</v>
      </c>
      <c r="AE474" s="2" t="s">
        <v>56</v>
      </c>
      <c r="AF474" s="1"/>
      <c r="AG474" s="2"/>
      <c r="AH474" s="2" t="s">
        <v>69</v>
      </c>
      <c r="AI474" s="1">
        <v>45356.97184027778</v>
      </c>
      <c r="AJ474" s="2">
        <v>45352</v>
      </c>
      <c r="AK474">
        <v>6529.45</v>
      </c>
    </row>
    <row r="475" spans="1:37" x14ac:dyDescent="0.3">
      <c r="A475" s="1">
        <v>45352.440972222219</v>
      </c>
      <c r="B475">
        <v>46614.1</v>
      </c>
      <c r="C475">
        <v>46637.35</v>
      </c>
      <c r="D475">
        <v>46612.05</v>
      </c>
      <c r="E475">
        <v>46630.2</v>
      </c>
      <c r="F475">
        <v>0</v>
      </c>
      <c r="G475">
        <v>46623.425000000003</v>
      </c>
      <c r="H475">
        <v>46606.939404083947</v>
      </c>
      <c r="I475">
        <v>46637.35</v>
      </c>
      <c r="J475">
        <v>46606.939404083947</v>
      </c>
      <c r="K475">
        <v>46591.25</v>
      </c>
      <c r="L475">
        <v>46629.95</v>
      </c>
      <c r="M475" t="s">
        <v>21</v>
      </c>
      <c r="P475">
        <v>46508.25</v>
      </c>
      <c r="Q475" s="4">
        <v>46658.45</v>
      </c>
      <c r="R475" s="4">
        <v>38.94999999999709</v>
      </c>
      <c r="S475">
        <v>-0.25</v>
      </c>
      <c r="T475">
        <v>38.56</v>
      </c>
      <c r="U475">
        <v>68.8</v>
      </c>
      <c r="V475" t="s">
        <v>62</v>
      </c>
      <c r="W475">
        <v>0.46000000000000085</v>
      </c>
      <c r="X475" t="s">
        <v>42</v>
      </c>
      <c r="Y475" s="4">
        <v>22.620000000002619</v>
      </c>
      <c r="Z475" s="4">
        <v>10.269999999996799</v>
      </c>
      <c r="AA475" t="s">
        <v>50</v>
      </c>
      <c r="AB475" t="s">
        <v>50</v>
      </c>
      <c r="AC475" t="s">
        <v>50</v>
      </c>
      <c r="AD475" s="1" t="s">
        <v>52</v>
      </c>
      <c r="AE475" s="2" t="s">
        <v>56</v>
      </c>
      <c r="AF475" s="1"/>
      <c r="AG475" s="2"/>
      <c r="AH475" s="2" t="s">
        <v>69</v>
      </c>
      <c r="AI475" s="1">
        <v>45356.97184027778</v>
      </c>
      <c r="AJ475" s="2">
        <v>45352</v>
      </c>
      <c r="AK475">
        <v>6524.45</v>
      </c>
    </row>
    <row r="476" spans="1:37" x14ac:dyDescent="0.3">
      <c r="A476" s="1">
        <v>45352.444444444445</v>
      </c>
      <c r="B476">
        <v>46631.3</v>
      </c>
      <c r="C476">
        <v>46660.3</v>
      </c>
      <c r="D476">
        <v>46610.2</v>
      </c>
      <c r="E476">
        <v>46627</v>
      </c>
      <c r="F476">
        <v>0</v>
      </c>
      <c r="G476">
        <v>46632.2</v>
      </c>
      <c r="H476">
        <v>46615.182202041979</v>
      </c>
      <c r="I476">
        <v>46660.3</v>
      </c>
      <c r="J476">
        <v>46610.2</v>
      </c>
      <c r="K476">
        <v>46606.939404083947</v>
      </c>
      <c r="L476">
        <v>46637.35</v>
      </c>
      <c r="M476" t="s">
        <v>21</v>
      </c>
      <c r="P476">
        <v>46528.81</v>
      </c>
      <c r="Q476" s="4">
        <v>46666.15</v>
      </c>
      <c r="R476" s="4">
        <v>20.060595916052989</v>
      </c>
      <c r="S476">
        <v>10.349999999998545</v>
      </c>
      <c r="T476">
        <v>39.229999999999997</v>
      </c>
      <c r="U476">
        <v>68.33</v>
      </c>
      <c r="V476" t="s">
        <v>62</v>
      </c>
      <c r="W476">
        <v>0.6699999999999946</v>
      </c>
      <c r="X476" t="s">
        <v>42</v>
      </c>
      <c r="Y476" s="4">
        <v>20.559999999997672</v>
      </c>
      <c r="Z476" s="4">
        <v>7.7000000000043656</v>
      </c>
      <c r="AA476" t="s">
        <v>50</v>
      </c>
      <c r="AB476" t="s">
        <v>50</v>
      </c>
      <c r="AC476" t="s">
        <v>50</v>
      </c>
      <c r="AD476" s="1" t="s">
        <v>52</v>
      </c>
      <c r="AE476" s="2" t="s">
        <v>56</v>
      </c>
      <c r="AF476" s="1"/>
      <c r="AG476" s="2"/>
      <c r="AH476" s="2" t="s">
        <v>68</v>
      </c>
      <c r="AI476" s="1">
        <v>45356.97184027778</v>
      </c>
      <c r="AJ476" s="2">
        <v>45352</v>
      </c>
      <c r="AK476">
        <v>6519.45</v>
      </c>
    </row>
    <row r="477" spans="1:37" x14ac:dyDescent="0.3">
      <c r="A477" s="1">
        <v>45352.447916666664</v>
      </c>
      <c r="B477">
        <v>46621.7</v>
      </c>
      <c r="C477">
        <v>46642.9</v>
      </c>
      <c r="D477">
        <v>46617.45</v>
      </c>
      <c r="E477">
        <v>46625.1</v>
      </c>
      <c r="F477">
        <v>0</v>
      </c>
      <c r="G477">
        <v>46626.787499999999</v>
      </c>
      <c r="H477">
        <v>46623.691101020988</v>
      </c>
      <c r="I477">
        <v>46642.9</v>
      </c>
      <c r="J477">
        <v>46617.45</v>
      </c>
      <c r="K477">
        <v>46610.2</v>
      </c>
      <c r="L477">
        <v>46660.3</v>
      </c>
      <c r="M477" t="s">
        <v>21</v>
      </c>
      <c r="P477">
        <v>46545.01</v>
      </c>
      <c r="Q477" s="4">
        <v>46671.86</v>
      </c>
      <c r="R477" s="4">
        <v>14.900000000001455</v>
      </c>
      <c r="S477">
        <v>35.200000000004366</v>
      </c>
      <c r="T477">
        <v>39.840000000000003</v>
      </c>
      <c r="U477">
        <v>68.040000000000006</v>
      </c>
      <c r="V477" t="s">
        <v>62</v>
      </c>
      <c r="W477">
        <v>0.61000000000000654</v>
      </c>
      <c r="X477" t="s">
        <v>42</v>
      </c>
      <c r="Y477" s="4">
        <v>16.200000000004366</v>
      </c>
      <c r="Z477" s="4">
        <v>5.7099999999991269</v>
      </c>
      <c r="AA477" t="s">
        <v>50</v>
      </c>
      <c r="AB477" t="s">
        <v>50</v>
      </c>
      <c r="AC477" t="s">
        <v>50</v>
      </c>
      <c r="AD477" s="1" t="s">
        <v>52</v>
      </c>
      <c r="AE477" s="2" t="s">
        <v>56</v>
      </c>
      <c r="AF477" s="1"/>
      <c r="AG477" s="2"/>
      <c r="AH477" s="2" t="s">
        <v>69</v>
      </c>
      <c r="AI477" s="1">
        <v>45356.97184027778</v>
      </c>
      <c r="AJ477" s="2">
        <v>45352</v>
      </c>
      <c r="AK477">
        <v>6514.45</v>
      </c>
    </row>
    <row r="478" spans="1:37" x14ac:dyDescent="0.3">
      <c r="A478" s="1">
        <v>45352.451388888891</v>
      </c>
      <c r="B478">
        <v>46624.65</v>
      </c>
      <c r="C478">
        <v>46669.05</v>
      </c>
      <c r="D478">
        <v>46619.05</v>
      </c>
      <c r="E478">
        <v>46656.25</v>
      </c>
      <c r="F478">
        <v>0</v>
      </c>
      <c r="G478">
        <v>46642.25</v>
      </c>
      <c r="H478">
        <v>46625.239300510497</v>
      </c>
      <c r="I478">
        <v>46669.05</v>
      </c>
      <c r="J478">
        <v>46619.05</v>
      </c>
      <c r="K478">
        <v>46617.45</v>
      </c>
      <c r="L478">
        <v>46642.9</v>
      </c>
      <c r="M478" t="s">
        <v>21</v>
      </c>
      <c r="P478">
        <v>46563.07</v>
      </c>
      <c r="Q478" s="4">
        <v>46681.599999999999</v>
      </c>
      <c r="R478" s="4">
        <v>38.80000000000291</v>
      </c>
      <c r="S478">
        <v>-13.349999999998545</v>
      </c>
      <c r="T478">
        <v>40.69</v>
      </c>
      <c r="U478">
        <v>70.290000000000006</v>
      </c>
      <c r="V478" t="s">
        <v>62</v>
      </c>
      <c r="W478">
        <v>0.84999999999999432</v>
      </c>
      <c r="X478" t="s">
        <v>42</v>
      </c>
      <c r="Y478" s="4">
        <v>18.059999999997672</v>
      </c>
      <c r="Z478" s="4">
        <v>9.7399999999979627</v>
      </c>
      <c r="AA478" t="s">
        <v>50</v>
      </c>
      <c r="AB478" t="s">
        <v>50</v>
      </c>
      <c r="AC478" t="s">
        <v>50</v>
      </c>
      <c r="AD478" s="1" t="s">
        <v>52</v>
      </c>
      <c r="AE478" s="2" t="s">
        <v>56</v>
      </c>
      <c r="AF478" s="1"/>
      <c r="AG478" s="2"/>
      <c r="AH478" s="2" t="s">
        <v>69</v>
      </c>
      <c r="AI478" s="1">
        <v>45356.97184027778</v>
      </c>
      <c r="AJ478" s="2">
        <v>45352</v>
      </c>
      <c r="AK478">
        <v>6509.45</v>
      </c>
    </row>
    <row r="479" spans="1:37" x14ac:dyDescent="0.3">
      <c r="A479" s="1">
        <v>45352.454861111109</v>
      </c>
      <c r="B479">
        <v>46656.5</v>
      </c>
      <c r="C479">
        <v>46667.95</v>
      </c>
      <c r="D479">
        <v>46592.9</v>
      </c>
      <c r="E479">
        <v>46594</v>
      </c>
      <c r="F479">
        <v>0</v>
      </c>
      <c r="G479">
        <v>46627.837500000001</v>
      </c>
      <c r="H479">
        <v>46633.744650255248</v>
      </c>
      <c r="I479">
        <v>46667.95</v>
      </c>
      <c r="J479">
        <v>46592.9</v>
      </c>
      <c r="K479">
        <v>46619.05</v>
      </c>
      <c r="L479">
        <v>46669.05</v>
      </c>
      <c r="M479" t="s">
        <v>21</v>
      </c>
      <c r="N479" t="s">
        <v>1632</v>
      </c>
      <c r="P479">
        <v>46578.68</v>
      </c>
      <c r="Q479" s="4">
        <v>46678.64</v>
      </c>
      <c r="R479" s="4">
        <v>-25.05000000000291</v>
      </c>
      <c r="S479">
        <v>75.05000000000291</v>
      </c>
      <c r="T479">
        <v>40.68</v>
      </c>
      <c r="U479">
        <v>61.02</v>
      </c>
      <c r="V479" t="s">
        <v>62</v>
      </c>
      <c r="W479">
        <v>-9.9999999999980105E-3</v>
      </c>
      <c r="Y479" s="4">
        <v>15.610000000000582</v>
      </c>
      <c r="Z479" s="4">
        <v>-2.9599999999991269</v>
      </c>
      <c r="AA479" t="s">
        <v>50</v>
      </c>
      <c r="AB479" t="s">
        <v>51</v>
      </c>
      <c r="AC479" t="s">
        <v>50</v>
      </c>
      <c r="AD479" s="1" t="s">
        <v>53</v>
      </c>
      <c r="AE479" s="2" t="s">
        <v>56</v>
      </c>
      <c r="AF479" s="1" t="s">
        <v>9231</v>
      </c>
      <c r="AG479" s="2"/>
      <c r="AH479" s="2" t="s">
        <v>68</v>
      </c>
      <c r="AI479" s="1">
        <v>45356.97184027778</v>
      </c>
      <c r="AJ479" s="2">
        <v>45352</v>
      </c>
      <c r="AK479">
        <v>6504.45</v>
      </c>
    </row>
    <row r="480" spans="1:37" x14ac:dyDescent="0.3">
      <c r="A480" s="1">
        <v>45352.458333333336</v>
      </c>
      <c r="B480">
        <v>46594.35</v>
      </c>
      <c r="C480">
        <v>46648.15</v>
      </c>
      <c r="D480">
        <v>46594.35</v>
      </c>
      <c r="E480">
        <v>46643.35</v>
      </c>
      <c r="F480">
        <v>0</v>
      </c>
      <c r="G480">
        <v>46620.05</v>
      </c>
      <c r="H480">
        <v>46630.791075127621</v>
      </c>
      <c r="I480">
        <v>46648.15</v>
      </c>
      <c r="J480">
        <v>46594.35</v>
      </c>
      <c r="K480">
        <v>46592.9</v>
      </c>
      <c r="L480">
        <v>46667.95</v>
      </c>
      <c r="M480" t="s">
        <v>21</v>
      </c>
      <c r="P480">
        <v>46585.17</v>
      </c>
      <c r="Q480" s="4">
        <v>46684.06</v>
      </c>
      <c r="R480" s="4">
        <v>50.44999999999709</v>
      </c>
      <c r="S480">
        <v>24.599999999998545</v>
      </c>
      <c r="T480">
        <v>40.67</v>
      </c>
      <c r="U480">
        <v>64.97</v>
      </c>
      <c r="V480" t="s">
        <v>62</v>
      </c>
      <c r="W480">
        <v>-9.9999999999980105E-3</v>
      </c>
      <c r="Y480" s="4">
        <v>6.4899999999979627</v>
      </c>
      <c r="Z480" s="4">
        <v>5.4199999999982538</v>
      </c>
      <c r="AA480" t="s">
        <v>50</v>
      </c>
      <c r="AB480" t="s">
        <v>50</v>
      </c>
      <c r="AC480" t="s">
        <v>50</v>
      </c>
      <c r="AD480" s="1" t="s">
        <v>53</v>
      </c>
      <c r="AE480" s="2" t="s">
        <v>56</v>
      </c>
      <c r="AF480" s="1"/>
      <c r="AG480" s="2"/>
      <c r="AH480" s="2" t="s">
        <v>69</v>
      </c>
      <c r="AI480" s="1">
        <v>45356.97184027778</v>
      </c>
      <c r="AJ480" s="2">
        <v>45352</v>
      </c>
      <c r="AK480">
        <v>6499.45</v>
      </c>
    </row>
    <row r="481" spans="1:37" x14ac:dyDescent="0.3">
      <c r="A481" s="1">
        <v>45352.461805555555</v>
      </c>
      <c r="B481">
        <v>46642.65</v>
      </c>
      <c r="C481">
        <v>46680.2</v>
      </c>
      <c r="D481">
        <v>46636.3</v>
      </c>
      <c r="E481">
        <v>46678.25</v>
      </c>
      <c r="F481">
        <v>0</v>
      </c>
      <c r="G481">
        <v>46659.350000000006</v>
      </c>
      <c r="H481">
        <v>46625.420537563812</v>
      </c>
      <c r="I481">
        <v>46680.2</v>
      </c>
      <c r="J481">
        <v>46625.420537563812</v>
      </c>
      <c r="K481">
        <v>46594.35</v>
      </c>
      <c r="L481">
        <v>46648.15</v>
      </c>
      <c r="M481" t="s">
        <v>21</v>
      </c>
      <c r="P481">
        <v>46594.59</v>
      </c>
      <c r="Q481" s="4">
        <v>46694.25</v>
      </c>
      <c r="R481" s="4">
        <v>83.900000000001455</v>
      </c>
      <c r="S481">
        <v>-30.099999999998545</v>
      </c>
      <c r="T481">
        <v>41.06</v>
      </c>
      <c r="U481">
        <v>67.47</v>
      </c>
      <c r="V481" t="s">
        <v>62</v>
      </c>
      <c r="W481">
        <v>0.39000000000000057</v>
      </c>
      <c r="Y481" s="4">
        <v>9.4199999999982538</v>
      </c>
      <c r="Z481" s="4">
        <v>10.190000000002328</v>
      </c>
      <c r="AA481" t="s">
        <v>50</v>
      </c>
      <c r="AB481" t="s">
        <v>50</v>
      </c>
      <c r="AC481" t="s">
        <v>50</v>
      </c>
      <c r="AD481" s="1" t="s">
        <v>53</v>
      </c>
      <c r="AE481" s="2" t="s">
        <v>56</v>
      </c>
      <c r="AF481" s="1"/>
      <c r="AG481" s="2"/>
      <c r="AH481" s="2" t="s">
        <v>69</v>
      </c>
      <c r="AI481" s="1">
        <v>45356.97184027778</v>
      </c>
      <c r="AJ481" s="2">
        <v>45352</v>
      </c>
      <c r="AK481">
        <v>6494.45</v>
      </c>
    </row>
    <row r="482" spans="1:37" x14ac:dyDescent="0.3">
      <c r="A482" s="1">
        <v>45352.465277777781</v>
      </c>
      <c r="B482">
        <v>46677.5</v>
      </c>
      <c r="C482">
        <v>46724.1</v>
      </c>
      <c r="D482">
        <v>46677.5</v>
      </c>
      <c r="E482">
        <v>46685.45</v>
      </c>
      <c r="F482">
        <v>0</v>
      </c>
      <c r="G482">
        <v>46691.137499999997</v>
      </c>
      <c r="H482">
        <v>46642.385268781909</v>
      </c>
      <c r="I482">
        <v>46724.1</v>
      </c>
      <c r="J482">
        <v>46642.385268781909</v>
      </c>
      <c r="K482">
        <v>46625.420537563812</v>
      </c>
      <c r="L482">
        <v>46680.2</v>
      </c>
      <c r="M482" t="s">
        <v>21</v>
      </c>
      <c r="N482" t="s">
        <v>1632</v>
      </c>
      <c r="P482">
        <v>46604.47</v>
      </c>
      <c r="Q482" s="4">
        <v>46703.8</v>
      </c>
      <c r="R482" s="4">
        <v>60.029462436184986</v>
      </c>
      <c r="S482">
        <v>-5.25</v>
      </c>
      <c r="T482">
        <v>41.9</v>
      </c>
      <c r="U482">
        <v>67.98</v>
      </c>
      <c r="V482" t="s">
        <v>62</v>
      </c>
      <c r="W482">
        <v>0.83999999999999631</v>
      </c>
      <c r="X482" t="s">
        <v>42</v>
      </c>
      <c r="Y482" s="4">
        <v>9.8800000000046566</v>
      </c>
      <c r="Z482" s="4">
        <v>9.5500000000029104</v>
      </c>
      <c r="AA482" t="s">
        <v>50</v>
      </c>
      <c r="AB482" t="s">
        <v>50</v>
      </c>
      <c r="AC482" t="s">
        <v>50</v>
      </c>
      <c r="AD482" s="1" t="s">
        <v>52</v>
      </c>
      <c r="AE482" s="2" t="s">
        <v>56</v>
      </c>
      <c r="AF482" s="1"/>
      <c r="AG482" s="2"/>
      <c r="AH482" s="2" t="s">
        <v>69</v>
      </c>
      <c r="AI482" s="1">
        <v>45356.97184027778</v>
      </c>
      <c r="AJ482" s="2">
        <v>45352</v>
      </c>
      <c r="AK482">
        <v>6489.45</v>
      </c>
    </row>
    <row r="483" spans="1:37" x14ac:dyDescent="0.3">
      <c r="A483" s="1">
        <v>45352.46875</v>
      </c>
      <c r="B483">
        <v>46685.55</v>
      </c>
      <c r="C483">
        <v>46741.4</v>
      </c>
      <c r="D483">
        <v>46685.55</v>
      </c>
      <c r="E483">
        <v>46740.65</v>
      </c>
      <c r="F483">
        <v>0</v>
      </c>
      <c r="G483">
        <v>46713.287499999999</v>
      </c>
      <c r="H483">
        <v>46666.761384390949</v>
      </c>
      <c r="I483">
        <v>46741.4</v>
      </c>
      <c r="J483">
        <v>46666.761384390949</v>
      </c>
      <c r="K483">
        <v>46642.385268781909</v>
      </c>
      <c r="L483">
        <v>46724.1</v>
      </c>
      <c r="M483" t="s">
        <v>21</v>
      </c>
      <c r="P483">
        <v>46615.72</v>
      </c>
      <c r="Q483" s="4">
        <v>46721.11</v>
      </c>
      <c r="R483" s="4">
        <v>98.264731218092493</v>
      </c>
      <c r="S483">
        <v>-16.55000000000291</v>
      </c>
      <c r="T483">
        <v>42.85</v>
      </c>
      <c r="U483">
        <v>71.650000000000006</v>
      </c>
      <c r="V483" t="s">
        <v>62</v>
      </c>
      <c r="W483">
        <v>0.95000000000000284</v>
      </c>
      <c r="X483" t="s">
        <v>42</v>
      </c>
      <c r="Y483" s="4">
        <v>11.25</v>
      </c>
      <c r="Z483" s="4">
        <v>17.309999999997672</v>
      </c>
      <c r="AA483" t="s">
        <v>50</v>
      </c>
      <c r="AB483" t="s">
        <v>50</v>
      </c>
      <c r="AC483" t="s">
        <v>50</v>
      </c>
      <c r="AD483" s="1" t="s">
        <v>52</v>
      </c>
      <c r="AE483" s="2" t="s">
        <v>56</v>
      </c>
      <c r="AF483" s="1"/>
      <c r="AG483" s="2"/>
      <c r="AH483" s="2" t="s">
        <v>69</v>
      </c>
      <c r="AI483" s="1">
        <v>45356.97184027778</v>
      </c>
      <c r="AJ483" s="2">
        <v>45352</v>
      </c>
      <c r="AK483">
        <v>6484.45</v>
      </c>
    </row>
    <row r="484" spans="1:37" x14ac:dyDescent="0.3">
      <c r="A484" s="1">
        <v>45352.472222222219</v>
      </c>
      <c r="B484">
        <v>46737.95</v>
      </c>
      <c r="C484">
        <v>46810.95</v>
      </c>
      <c r="D484">
        <v>46733.2</v>
      </c>
      <c r="E484">
        <v>46804.95</v>
      </c>
      <c r="F484">
        <v>0</v>
      </c>
      <c r="G484">
        <v>46771.762499999997</v>
      </c>
      <c r="H484">
        <v>46690.02444219547</v>
      </c>
      <c r="I484">
        <v>46810.95</v>
      </c>
      <c r="J484">
        <v>46690.02444219547</v>
      </c>
      <c r="K484">
        <v>46666.761384390949</v>
      </c>
      <c r="L484">
        <v>46741.4</v>
      </c>
      <c r="M484" t="s">
        <v>21</v>
      </c>
      <c r="P484">
        <v>46629.4</v>
      </c>
      <c r="Q484" s="4">
        <v>46746.75</v>
      </c>
      <c r="R484" s="4">
        <v>138.1886156090477</v>
      </c>
      <c r="S484">
        <v>-63.549999999995634</v>
      </c>
      <c r="T484">
        <v>44.29</v>
      </c>
      <c r="U484">
        <v>75.209999999999994</v>
      </c>
      <c r="V484" t="s">
        <v>62</v>
      </c>
      <c r="W484">
        <v>1.4399999999999977</v>
      </c>
      <c r="X484" t="s">
        <v>42</v>
      </c>
      <c r="Y484" s="4">
        <v>13.680000000000291</v>
      </c>
      <c r="Z484" s="4">
        <v>25.639999999999418</v>
      </c>
      <c r="AA484" t="s">
        <v>50</v>
      </c>
      <c r="AB484" t="s">
        <v>50</v>
      </c>
      <c r="AC484" t="s">
        <v>50</v>
      </c>
      <c r="AD484" s="1" t="s">
        <v>52</v>
      </c>
      <c r="AE484" s="2" t="s">
        <v>56</v>
      </c>
      <c r="AF484" s="1"/>
      <c r="AG484" s="2"/>
      <c r="AH484" s="2" t="s">
        <v>69</v>
      </c>
      <c r="AI484" s="1">
        <v>45356.97184027778</v>
      </c>
      <c r="AJ484" s="2">
        <v>45352</v>
      </c>
      <c r="AK484">
        <v>6479.45</v>
      </c>
    </row>
    <row r="485" spans="1:37" x14ac:dyDescent="0.3">
      <c r="A485" s="1">
        <v>45352.475694444445</v>
      </c>
      <c r="B485">
        <v>46803.25</v>
      </c>
      <c r="C485">
        <v>46870.35</v>
      </c>
      <c r="D485">
        <v>46793.9</v>
      </c>
      <c r="E485">
        <v>46862.85</v>
      </c>
      <c r="F485">
        <v>0</v>
      </c>
      <c r="G485">
        <v>46832.587500000001</v>
      </c>
      <c r="H485">
        <v>46730.893471097734</v>
      </c>
      <c r="I485">
        <v>46870.35</v>
      </c>
      <c r="J485">
        <v>46730.893471097734</v>
      </c>
      <c r="K485">
        <v>46690.02444219547</v>
      </c>
      <c r="L485">
        <v>46810.95</v>
      </c>
      <c r="M485" t="s">
        <v>21</v>
      </c>
      <c r="P485">
        <v>46642.71</v>
      </c>
      <c r="Q485" s="4">
        <v>46778.46</v>
      </c>
      <c r="R485" s="4">
        <v>172.82555780452822</v>
      </c>
      <c r="S485">
        <v>-51.900000000001455</v>
      </c>
      <c r="T485">
        <v>46</v>
      </c>
      <c r="U485">
        <v>77.900000000000006</v>
      </c>
      <c r="V485" t="s">
        <v>62</v>
      </c>
      <c r="W485">
        <v>1.7100000000000009</v>
      </c>
      <c r="X485" t="s">
        <v>42</v>
      </c>
      <c r="Y485" s="4">
        <v>13.309999999997672</v>
      </c>
      <c r="Z485" s="4">
        <v>31.709999999999127</v>
      </c>
      <c r="AA485" t="s">
        <v>50</v>
      </c>
      <c r="AB485" t="s">
        <v>50</v>
      </c>
      <c r="AC485" t="s">
        <v>50</v>
      </c>
      <c r="AD485" s="1" t="s">
        <v>52</v>
      </c>
      <c r="AE485" s="2" t="s">
        <v>56</v>
      </c>
      <c r="AF485" s="1"/>
      <c r="AG485" s="2"/>
      <c r="AH485" s="2" t="s">
        <v>69</v>
      </c>
      <c r="AI485" s="1">
        <v>45356.97184027778</v>
      </c>
      <c r="AJ485" s="2">
        <v>45352</v>
      </c>
      <c r="AK485">
        <v>6474.45</v>
      </c>
    </row>
    <row r="486" spans="1:37" x14ac:dyDescent="0.3">
      <c r="A486" s="1">
        <v>45352.479166666664</v>
      </c>
      <c r="B486">
        <v>46862.1</v>
      </c>
      <c r="C486">
        <v>46882.6</v>
      </c>
      <c r="D486">
        <v>46828.75</v>
      </c>
      <c r="E486">
        <v>46846.2</v>
      </c>
      <c r="F486">
        <v>0</v>
      </c>
      <c r="G486">
        <v>46854.912500000006</v>
      </c>
      <c r="H486">
        <v>46781.740485548871</v>
      </c>
      <c r="I486">
        <v>46882.6</v>
      </c>
      <c r="J486">
        <v>46781.740485548871</v>
      </c>
      <c r="K486">
        <v>46730.893471097734</v>
      </c>
      <c r="L486">
        <v>46870.35</v>
      </c>
      <c r="M486" t="s">
        <v>21</v>
      </c>
      <c r="P486">
        <v>46654.35</v>
      </c>
      <c r="Q486" s="4">
        <v>46802.48</v>
      </c>
      <c r="R486" s="4">
        <v>115.30652890226338</v>
      </c>
      <c r="S486">
        <v>24.150000000001455</v>
      </c>
      <c r="T486">
        <v>47.66</v>
      </c>
      <c r="U486">
        <v>75.36</v>
      </c>
      <c r="V486" t="s">
        <v>62</v>
      </c>
      <c r="W486">
        <v>1.6599999999999966</v>
      </c>
      <c r="X486" t="s">
        <v>42</v>
      </c>
      <c r="Y486" s="4">
        <v>11.639999999999418</v>
      </c>
      <c r="Z486" s="4">
        <v>24.020000000004075</v>
      </c>
      <c r="AA486" t="s">
        <v>50</v>
      </c>
      <c r="AB486" t="s">
        <v>50</v>
      </c>
      <c r="AC486" t="s">
        <v>50</v>
      </c>
      <c r="AD486" s="1" t="s">
        <v>52</v>
      </c>
      <c r="AE486" s="2" t="s">
        <v>56</v>
      </c>
      <c r="AF486" s="1"/>
      <c r="AG486" s="2"/>
      <c r="AH486" s="2" t="s">
        <v>68</v>
      </c>
      <c r="AI486" s="1">
        <v>45356.97184027778</v>
      </c>
      <c r="AJ486" s="2">
        <v>45352</v>
      </c>
      <c r="AK486">
        <v>6469.45</v>
      </c>
    </row>
    <row r="487" spans="1:37" x14ac:dyDescent="0.3">
      <c r="A487" s="1">
        <v>45352.482638888891</v>
      </c>
      <c r="B487">
        <v>46841.85</v>
      </c>
      <c r="C487">
        <v>46963.95</v>
      </c>
      <c r="D487">
        <v>46841.8</v>
      </c>
      <c r="E487">
        <v>46927.35</v>
      </c>
      <c r="F487">
        <v>0</v>
      </c>
      <c r="G487">
        <v>46893.737499999996</v>
      </c>
      <c r="H487">
        <v>46818.326492774439</v>
      </c>
      <c r="I487">
        <v>46963.95</v>
      </c>
      <c r="J487">
        <v>46818.326492774439</v>
      </c>
      <c r="K487">
        <v>46781.740485548871</v>
      </c>
      <c r="L487">
        <v>46882.6</v>
      </c>
      <c r="M487" t="s">
        <v>21</v>
      </c>
      <c r="P487">
        <v>46670.31</v>
      </c>
      <c r="Q487" s="4">
        <v>46836.77</v>
      </c>
      <c r="R487" s="4">
        <v>145.60951445112732</v>
      </c>
      <c r="S487">
        <v>-44.75</v>
      </c>
      <c r="T487">
        <v>49.59</v>
      </c>
      <c r="U487">
        <v>78.959999999999994</v>
      </c>
      <c r="V487" t="s">
        <v>62</v>
      </c>
      <c r="W487">
        <v>1.9300000000000068</v>
      </c>
      <c r="X487" t="s">
        <v>42</v>
      </c>
      <c r="Y487" s="4">
        <v>15.959999999999127</v>
      </c>
      <c r="Z487" s="4">
        <v>34.289999999993597</v>
      </c>
      <c r="AA487" t="s">
        <v>50</v>
      </c>
      <c r="AB487" t="s">
        <v>50</v>
      </c>
      <c r="AC487" t="s">
        <v>50</v>
      </c>
      <c r="AD487" s="1" t="s">
        <v>52</v>
      </c>
      <c r="AE487" s="2" t="s">
        <v>56</v>
      </c>
      <c r="AF487" s="1"/>
      <c r="AG487" s="2"/>
      <c r="AH487" s="2" t="s">
        <v>69</v>
      </c>
      <c r="AI487" s="1">
        <v>45356.97184027778</v>
      </c>
      <c r="AJ487" s="2">
        <v>45352</v>
      </c>
      <c r="AK487">
        <v>6464.45</v>
      </c>
    </row>
    <row r="488" spans="1:37" x14ac:dyDescent="0.3">
      <c r="A488" s="1">
        <v>45352.486111111109</v>
      </c>
      <c r="B488">
        <v>46928.5</v>
      </c>
      <c r="C488">
        <v>46941.45</v>
      </c>
      <c r="D488">
        <v>46877.85</v>
      </c>
      <c r="E488">
        <v>46886.2</v>
      </c>
      <c r="F488">
        <v>0</v>
      </c>
      <c r="G488">
        <v>46908.5</v>
      </c>
      <c r="H488">
        <v>46856.031996387217</v>
      </c>
      <c r="I488">
        <v>46941.45</v>
      </c>
      <c r="J488">
        <v>46856.031996387217</v>
      </c>
      <c r="K488">
        <v>46818.326492774439</v>
      </c>
      <c r="L488">
        <v>46963.95</v>
      </c>
      <c r="M488" t="s">
        <v>21</v>
      </c>
      <c r="P488">
        <v>46684.95</v>
      </c>
      <c r="Q488" s="4">
        <v>46858.720000000001</v>
      </c>
      <c r="R488" s="4">
        <v>67.873507225558569</v>
      </c>
      <c r="S488">
        <v>77.75</v>
      </c>
      <c r="T488">
        <v>51.38</v>
      </c>
      <c r="U488">
        <v>73.13</v>
      </c>
      <c r="V488" t="s">
        <v>62</v>
      </c>
      <c r="W488">
        <v>1.7899999999999991</v>
      </c>
      <c r="X488" t="s">
        <v>42</v>
      </c>
      <c r="Y488" s="4">
        <v>14.639999999999418</v>
      </c>
      <c r="Z488" s="4">
        <v>21.950000000004366</v>
      </c>
      <c r="AA488" t="s">
        <v>50</v>
      </c>
      <c r="AB488" t="s">
        <v>50</v>
      </c>
      <c r="AC488" t="s">
        <v>50</v>
      </c>
      <c r="AD488" s="1" t="s">
        <v>52</v>
      </c>
      <c r="AE488" s="2" t="s">
        <v>56</v>
      </c>
      <c r="AF488" s="1"/>
      <c r="AG488" s="2"/>
      <c r="AH488" s="2" t="s">
        <v>68</v>
      </c>
      <c r="AI488" s="1">
        <v>45356.97184027778</v>
      </c>
      <c r="AJ488" s="2">
        <v>45352</v>
      </c>
      <c r="AK488">
        <v>6459.45</v>
      </c>
    </row>
    <row r="489" spans="1:37" x14ac:dyDescent="0.3">
      <c r="A489" s="1">
        <v>45352.489583333336</v>
      </c>
      <c r="B489">
        <v>46884.95</v>
      </c>
      <c r="C489">
        <v>46910.1</v>
      </c>
      <c r="D489">
        <v>46883.5</v>
      </c>
      <c r="E489">
        <v>46902.15</v>
      </c>
      <c r="F489">
        <v>0</v>
      </c>
      <c r="G489">
        <v>46895.174999999996</v>
      </c>
      <c r="H489">
        <v>46882.265998193609</v>
      </c>
      <c r="I489">
        <v>46910.1</v>
      </c>
      <c r="J489">
        <v>46882.265998193609</v>
      </c>
      <c r="K489">
        <v>46856.031996387217</v>
      </c>
      <c r="L489">
        <v>46941.45</v>
      </c>
      <c r="M489" t="s">
        <v>21</v>
      </c>
      <c r="P489">
        <v>46701.87</v>
      </c>
      <c r="Q489" s="4">
        <v>46879.85</v>
      </c>
      <c r="R489" s="4">
        <v>46.118003612784378</v>
      </c>
      <c r="S489">
        <v>39.299999999995634</v>
      </c>
      <c r="T489">
        <v>53.04</v>
      </c>
      <c r="U489">
        <v>73.94</v>
      </c>
      <c r="V489" t="s">
        <v>62</v>
      </c>
      <c r="W489">
        <v>1.6599999999999966</v>
      </c>
      <c r="X489" t="s">
        <v>42</v>
      </c>
      <c r="Y489" s="4">
        <v>16.92000000000553</v>
      </c>
      <c r="Z489" s="4">
        <v>21.129999999997381</v>
      </c>
      <c r="AA489" t="s">
        <v>50</v>
      </c>
      <c r="AB489" t="s">
        <v>50</v>
      </c>
      <c r="AC489" t="s">
        <v>50</v>
      </c>
      <c r="AD489" s="1" t="s">
        <v>52</v>
      </c>
      <c r="AE489" s="2" t="s">
        <v>56</v>
      </c>
      <c r="AF489" s="1"/>
      <c r="AG489" s="2"/>
      <c r="AH489" s="2" t="s">
        <v>69</v>
      </c>
      <c r="AI489" s="1">
        <v>45356.97184027778</v>
      </c>
      <c r="AJ489" s="2">
        <v>45352</v>
      </c>
      <c r="AK489">
        <v>6454.45</v>
      </c>
    </row>
    <row r="490" spans="1:37" x14ac:dyDescent="0.3">
      <c r="A490" s="1">
        <v>45352.493055555555</v>
      </c>
      <c r="B490">
        <v>46900.85</v>
      </c>
      <c r="C490">
        <v>46941.15</v>
      </c>
      <c r="D490">
        <v>46893.05</v>
      </c>
      <c r="E490">
        <v>46919</v>
      </c>
      <c r="F490">
        <v>0</v>
      </c>
      <c r="G490">
        <v>46913.512499999997</v>
      </c>
      <c r="H490">
        <v>46888.720499096802</v>
      </c>
      <c r="I490">
        <v>46941.15</v>
      </c>
      <c r="J490">
        <v>46888.720499096802</v>
      </c>
      <c r="K490">
        <v>46882.265998193609</v>
      </c>
      <c r="L490">
        <v>46910.1</v>
      </c>
      <c r="M490" t="s">
        <v>21</v>
      </c>
      <c r="P490">
        <v>46716.46</v>
      </c>
      <c r="Q490" s="4">
        <v>46900.43</v>
      </c>
      <c r="R490" s="4">
        <v>36.734001806391461</v>
      </c>
      <c r="S490">
        <v>-8.9000000000014552</v>
      </c>
      <c r="T490">
        <v>54.73</v>
      </c>
      <c r="U490">
        <v>74.790000000000006</v>
      </c>
      <c r="V490" t="s">
        <v>62</v>
      </c>
      <c r="W490">
        <v>1.6899999999999977</v>
      </c>
      <c r="X490" t="s">
        <v>42</v>
      </c>
      <c r="Y490" s="4">
        <v>14.589999999996508</v>
      </c>
      <c r="Z490" s="4">
        <v>20.580000000001746</v>
      </c>
      <c r="AA490" t="s">
        <v>50</v>
      </c>
      <c r="AB490" t="s">
        <v>50</v>
      </c>
      <c r="AC490" t="s">
        <v>50</v>
      </c>
      <c r="AD490" s="1" t="s">
        <v>52</v>
      </c>
      <c r="AE490" s="2" t="s">
        <v>56</v>
      </c>
      <c r="AF490" s="1"/>
      <c r="AG490" s="2"/>
      <c r="AH490" s="2" t="s">
        <v>69</v>
      </c>
      <c r="AI490" s="1">
        <v>45356.97184027778</v>
      </c>
      <c r="AJ490" s="2">
        <v>45352</v>
      </c>
      <c r="AK490">
        <v>6449.45</v>
      </c>
    </row>
    <row r="491" spans="1:37" x14ac:dyDescent="0.3">
      <c r="A491" s="1">
        <v>45352.496527777781</v>
      </c>
      <c r="B491">
        <v>46920.75</v>
      </c>
      <c r="C491">
        <v>46929.65</v>
      </c>
      <c r="D491">
        <v>46869.35</v>
      </c>
      <c r="E491">
        <v>46900.9</v>
      </c>
      <c r="F491">
        <v>0</v>
      </c>
      <c r="G491">
        <v>46905.162499999999</v>
      </c>
      <c r="H491">
        <v>46901.1164995484</v>
      </c>
      <c r="I491">
        <v>46929.65</v>
      </c>
      <c r="J491">
        <v>46869.35</v>
      </c>
      <c r="K491">
        <v>46888.720499096802</v>
      </c>
      <c r="L491">
        <v>46941.15</v>
      </c>
      <c r="M491" t="s">
        <v>21</v>
      </c>
      <c r="P491">
        <v>46730.55</v>
      </c>
      <c r="Q491" s="4">
        <v>46914.45</v>
      </c>
      <c r="R491" s="4">
        <v>12.179500903199369</v>
      </c>
      <c r="S491">
        <v>40.25</v>
      </c>
      <c r="T491">
        <v>55.53</v>
      </c>
      <c r="U491">
        <v>72.05</v>
      </c>
      <c r="V491" t="s">
        <v>62</v>
      </c>
      <c r="W491">
        <v>0.80000000000000426</v>
      </c>
      <c r="X491" t="s">
        <v>42</v>
      </c>
      <c r="Y491" s="4">
        <v>14.090000000003783</v>
      </c>
      <c r="Z491" s="4">
        <v>14.019999999996799</v>
      </c>
      <c r="AA491" t="s">
        <v>50</v>
      </c>
      <c r="AB491" t="s">
        <v>50</v>
      </c>
      <c r="AC491" t="s">
        <v>50</v>
      </c>
      <c r="AD491" s="1" t="s">
        <v>52</v>
      </c>
      <c r="AE491" s="2" t="s">
        <v>56</v>
      </c>
      <c r="AF491" s="1"/>
      <c r="AG491" s="2"/>
      <c r="AH491" s="2" t="s">
        <v>68</v>
      </c>
      <c r="AI491" s="1">
        <v>45356.97184027778</v>
      </c>
      <c r="AJ491" s="2">
        <v>45352</v>
      </c>
      <c r="AK491">
        <v>6444.45</v>
      </c>
    </row>
    <row r="492" spans="1:37" x14ac:dyDescent="0.3">
      <c r="A492" s="1">
        <v>45352.5</v>
      </c>
      <c r="B492">
        <v>46902.7</v>
      </c>
      <c r="C492">
        <v>46929.2</v>
      </c>
      <c r="D492">
        <v>46874.9</v>
      </c>
      <c r="E492">
        <v>46891.3</v>
      </c>
      <c r="F492">
        <v>0</v>
      </c>
      <c r="G492">
        <v>46899.524999999994</v>
      </c>
      <c r="H492">
        <v>46903.139499774203</v>
      </c>
      <c r="I492">
        <v>46929.2</v>
      </c>
      <c r="J492">
        <v>46874.9</v>
      </c>
      <c r="K492">
        <v>46869.35</v>
      </c>
      <c r="L492">
        <v>46929.65</v>
      </c>
      <c r="M492" t="s">
        <v>21</v>
      </c>
      <c r="P492">
        <v>46745.37</v>
      </c>
      <c r="Q492" s="4">
        <v>46924.25</v>
      </c>
      <c r="R492" s="4">
        <v>21.950000000004366</v>
      </c>
      <c r="S492">
        <v>38.349999999998545</v>
      </c>
      <c r="T492">
        <v>56.28</v>
      </c>
      <c r="U492">
        <v>70.58</v>
      </c>
      <c r="V492" t="s">
        <v>62</v>
      </c>
      <c r="W492">
        <v>0.75</v>
      </c>
      <c r="X492" t="s">
        <v>42</v>
      </c>
      <c r="Y492" s="4">
        <v>14.819999999999709</v>
      </c>
      <c r="Z492" s="4">
        <v>9.8000000000029104</v>
      </c>
      <c r="AA492" t="s">
        <v>50</v>
      </c>
      <c r="AB492" t="s">
        <v>50</v>
      </c>
      <c r="AC492" t="s">
        <v>50</v>
      </c>
      <c r="AD492" s="1" t="s">
        <v>52</v>
      </c>
      <c r="AE492" s="2" t="s">
        <v>56</v>
      </c>
      <c r="AF492" s="1"/>
      <c r="AG492" s="2"/>
      <c r="AH492" s="2" t="s">
        <v>68</v>
      </c>
      <c r="AI492" s="1">
        <v>45356.97184027778</v>
      </c>
      <c r="AJ492" s="2">
        <v>45352</v>
      </c>
      <c r="AK492">
        <v>6439.45</v>
      </c>
    </row>
    <row r="493" spans="1:37" x14ac:dyDescent="0.3">
      <c r="A493" s="1">
        <v>45352.503472222219</v>
      </c>
      <c r="B493">
        <v>46891.25</v>
      </c>
      <c r="C493">
        <v>46918.25</v>
      </c>
      <c r="D493">
        <v>46878</v>
      </c>
      <c r="E493">
        <v>46902.35</v>
      </c>
      <c r="F493">
        <v>0</v>
      </c>
      <c r="G493">
        <v>46897.462500000001</v>
      </c>
      <c r="H493">
        <v>46901.332249887098</v>
      </c>
      <c r="I493">
        <v>46918.25</v>
      </c>
      <c r="J493">
        <v>46878</v>
      </c>
      <c r="K493">
        <v>46874.9</v>
      </c>
      <c r="L493">
        <v>46929.2</v>
      </c>
      <c r="M493" t="s">
        <v>21</v>
      </c>
      <c r="P493">
        <v>46759.07</v>
      </c>
      <c r="Q493" s="4">
        <v>46934</v>
      </c>
      <c r="R493" s="4">
        <v>27.44999999999709</v>
      </c>
      <c r="S493">
        <v>26.849999999998545</v>
      </c>
      <c r="T493">
        <v>56.97</v>
      </c>
      <c r="U493">
        <v>71.31</v>
      </c>
      <c r="V493" t="s">
        <v>62</v>
      </c>
      <c r="W493">
        <v>0.68999999999999773</v>
      </c>
      <c r="X493" t="s">
        <v>42</v>
      </c>
      <c r="Y493" s="4">
        <v>13.69999999999709</v>
      </c>
      <c r="Z493" s="4">
        <v>9.75</v>
      </c>
      <c r="AA493" t="s">
        <v>50</v>
      </c>
      <c r="AB493" t="s">
        <v>50</v>
      </c>
      <c r="AC493" t="s">
        <v>50</v>
      </c>
      <c r="AD493" s="1" t="s">
        <v>52</v>
      </c>
      <c r="AE493" s="2" t="s">
        <v>56</v>
      </c>
      <c r="AF493" s="1"/>
      <c r="AG493" s="2"/>
      <c r="AH493" s="2" t="s">
        <v>69</v>
      </c>
      <c r="AI493" s="1">
        <v>45356.97184027778</v>
      </c>
      <c r="AJ493" s="2">
        <v>45352</v>
      </c>
      <c r="AK493">
        <v>6434.45</v>
      </c>
    </row>
    <row r="494" spans="1:37" x14ac:dyDescent="0.3">
      <c r="A494" s="1">
        <v>45352.506944444445</v>
      </c>
      <c r="B494">
        <v>46903.75</v>
      </c>
      <c r="C494">
        <v>46912.95</v>
      </c>
      <c r="D494">
        <v>46894</v>
      </c>
      <c r="E494">
        <v>46911</v>
      </c>
      <c r="F494">
        <v>0</v>
      </c>
      <c r="G494">
        <v>46905.425000000003</v>
      </c>
      <c r="H494">
        <v>46899.397374943554</v>
      </c>
      <c r="I494">
        <v>46912.95</v>
      </c>
      <c r="J494">
        <v>46894</v>
      </c>
      <c r="K494">
        <v>46878</v>
      </c>
      <c r="L494">
        <v>46918.25</v>
      </c>
      <c r="M494" t="s">
        <v>21</v>
      </c>
      <c r="P494">
        <v>46773.73</v>
      </c>
      <c r="Q494" s="4">
        <v>46943.3</v>
      </c>
      <c r="R494" s="4">
        <v>33</v>
      </c>
      <c r="S494">
        <v>7.25</v>
      </c>
      <c r="T494">
        <v>57.62</v>
      </c>
      <c r="U494">
        <v>71.89</v>
      </c>
      <c r="V494" t="s">
        <v>62</v>
      </c>
      <c r="W494">
        <v>0.64999999999999858</v>
      </c>
      <c r="X494" t="s">
        <v>42</v>
      </c>
      <c r="Y494" s="4">
        <v>14.660000000003492</v>
      </c>
      <c r="Z494" s="4">
        <v>9.3000000000029104</v>
      </c>
      <c r="AA494" t="s">
        <v>50</v>
      </c>
      <c r="AB494" t="s">
        <v>50</v>
      </c>
      <c r="AC494" t="s">
        <v>50</v>
      </c>
      <c r="AD494" s="1" t="s">
        <v>52</v>
      </c>
      <c r="AE494" s="2" t="s">
        <v>56</v>
      </c>
      <c r="AF494" s="1"/>
      <c r="AG494" s="2"/>
      <c r="AH494" s="2" t="s">
        <v>69</v>
      </c>
      <c r="AI494" s="1">
        <v>45356.97184027778</v>
      </c>
      <c r="AJ494" s="2">
        <v>45352</v>
      </c>
      <c r="AK494">
        <v>6429.45</v>
      </c>
    </row>
    <row r="495" spans="1:37" x14ac:dyDescent="0.3">
      <c r="A495" s="1">
        <v>45352.510416666664</v>
      </c>
      <c r="B495">
        <v>46911.05</v>
      </c>
      <c r="C495">
        <v>46948</v>
      </c>
      <c r="D495">
        <v>46887.95</v>
      </c>
      <c r="E495">
        <v>46912.3</v>
      </c>
      <c r="F495">
        <v>0</v>
      </c>
      <c r="G495">
        <v>46914.824999999997</v>
      </c>
      <c r="H495">
        <v>46902.411187471778</v>
      </c>
      <c r="I495">
        <v>46948</v>
      </c>
      <c r="J495">
        <v>46887.95</v>
      </c>
      <c r="K495">
        <v>46894</v>
      </c>
      <c r="L495">
        <v>46912.95</v>
      </c>
      <c r="M495" t="s">
        <v>21</v>
      </c>
      <c r="P495">
        <v>46787.94</v>
      </c>
      <c r="Q495" s="4">
        <v>46950.94</v>
      </c>
      <c r="R495" s="4">
        <v>18.30000000000291</v>
      </c>
      <c r="S495">
        <v>0.64999999999417923</v>
      </c>
      <c r="T495">
        <v>58.47</v>
      </c>
      <c r="U495">
        <v>71.989999999999995</v>
      </c>
      <c r="V495" t="s">
        <v>62</v>
      </c>
      <c r="W495">
        <v>0.85000000000000142</v>
      </c>
      <c r="X495" t="s">
        <v>42</v>
      </c>
      <c r="Y495" s="4">
        <v>14.209999999999127</v>
      </c>
      <c r="Z495" s="4">
        <v>7.6399999999994179</v>
      </c>
      <c r="AA495" t="s">
        <v>50</v>
      </c>
      <c r="AB495" t="s">
        <v>50</v>
      </c>
      <c r="AC495" t="s">
        <v>50</v>
      </c>
      <c r="AD495" s="1" t="s">
        <v>52</v>
      </c>
      <c r="AE495" s="2" t="s">
        <v>56</v>
      </c>
      <c r="AF495" s="1"/>
      <c r="AG495" s="2"/>
      <c r="AH495" s="2" t="s">
        <v>69</v>
      </c>
      <c r="AI495" s="1">
        <v>45356.97184027778</v>
      </c>
      <c r="AJ495" s="2">
        <v>45352</v>
      </c>
      <c r="AK495">
        <v>6424.45</v>
      </c>
    </row>
    <row r="496" spans="1:37" x14ac:dyDescent="0.3">
      <c r="A496" s="1">
        <v>45352.513888888891</v>
      </c>
      <c r="B496">
        <v>46909</v>
      </c>
      <c r="C496">
        <v>46930.45</v>
      </c>
      <c r="D496">
        <v>46890.6</v>
      </c>
      <c r="E496">
        <v>46928.75</v>
      </c>
      <c r="F496">
        <v>0</v>
      </c>
      <c r="G496">
        <v>46914.7</v>
      </c>
      <c r="H496">
        <v>46908.618093735888</v>
      </c>
      <c r="I496">
        <v>46930.45</v>
      </c>
      <c r="J496">
        <v>46890.6</v>
      </c>
      <c r="K496">
        <v>46887.95</v>
      </c>
      <c r="L496">
        <v>46948</v>
      </c>
      <c r="M496" t="s">
        <v>21</v>
      </c>
      <c r="P496">
        <v>46802.16</v>
      </c>
      <c r="Q496" s="4">
        <v>46959.79</v>
      </c>
      <c r="R496" s="4">
        <v>40.80000000000291</v>
      </c>
      <c r="S496">
        <v>19.25</v>
      </c>
      <c r="T496">
        <v>59.27</v>
      </c>
      <c r="U496">
        <v>73.19</v>
      </c>
      <c r="V496" t="s">
        <v>62</v>
      </c>
      <c r="W496">
        <v>0.80000000000000426</v>
      </c>
      <c r="X496" t="s">
        <v>42</v>
      </c>
      <c r="Y496" s="4">
        <v>14.220000000001164</v>
      </c>
      <c r="Z496" s="4">
        <v>8.8499999999985448</v>
      </c>
      <c r="AA496" t="s">
        <v>50</v>
      </c>
      <c r="AB496" t="s">
        <v>50</v>
      </c>
      <c r="AC496" t="s">
        <v>50</v>
      </c>
      <c r="AD496" s="1" t="s">
        <v>52</v>
      </c>
      <c r="AE496" s="2" t="s">
        <v>56</v>
      </c>
      <c r="AF496" s="1"/>
      <c r="AG496" s="2"/>
      <c r="AH496" s="2" t="s">
        <v>69</v>
      </c>
      <c r="AI496" s="1">
        <v>45356.97184027778</v>
      </c>
      <c r="AJ496" s="2">
        <v>45352</v>
      </c>
      <c r="AK496">
        <v>6419.45</v>
      </c>
    </row>
    <row r="497" spans="1:37" x14ac:dyDescent="0.3">
      <c r="A497" s="1">
        <v>45352.517361111109</v>
      </c>
      <c r="B497">
        <v>46929.8</v>
      </c>
      <c r="C497">
        <v>46985.65</v>
      </c>
      <c r="D497">
        <v>46921.05</v>
      </c>
      <c r="E497">
        <v>46957.75</v>
      </c>
      <c r="F497">
        <v>0</v>
      </c>
      <c r="G497">
        <v>46948.5625</v>
      </c>
      <c r="H497">
        <v>46911.659046867942</v>
      </c>
      <c r="I497">
        <v>46985.65</v>
      </c>
      <c r="J497">
        <v>46911.659046867942</v>
      </c>
      <c r="K497">
        <v>46890.6</v>
      </c>
      <c r="L497">
        <v>46930.45</v>
      </c>
      <c r="M497" t="s">
        <v>21</v>
      </c>
      <c r="N497" t="s">
        <v>1632</v>
      </c>
      <c r="P497">
        <v>46817.91</v>
      </c>
      <c r="Q497" s="4">
        <v>46971.88</v>
      </c>
      <c r="R497" s="4">
        <v>67.150000000001455</v>
      </c>
      <c r="S497">
        <v>-27.30000000000291</v>
      </c>
      <c r="T497">
        <v>60.36</v>
      </c>
      <c r="U497">
        <v>75.22</v>
      </c>
      <c r="V497" t="s">
        <v>62</v>
      </c>
      <c r="W497">
        <v>1.0899999999999963</v>
      </c>
      <c r="X497" t="s">
        <v>42</v>
      </c>
      <c r="Y497" s="4">
        <v>15.75</v>
      </c>
      <c r="Z497" s="4">
        <v>12.089999999996508</v>
      </c>
      <c r="AA497" t="s">
        <v>50</v>
      </c>
      <c r="AB497" t="s">
        <v>50</v>
      </c>
      <c r="AC497" t="s">
        <v>50</v>
      </c>
      <c r="AD497" s="1" t="s">
        <v>52</v>
      </c>
      <c r="AE497" s="2" t="s">
        <v>56</v>
      </c>
      <c r="AF497" s="1"/>
      <c r="AG497" s="2"/>
      <c r="AH497" s="2" t="s">
        <v>69</v>
      </c>
      <c r="AI497" s="1">
        <v>45356.97184027778</v>
      </c>
      <c r="AJ497" s="2">
        <v>45352</v>
      </c>
      <c r="AK497">
        <v>6414.45</v>
      </c>
    </row>
    <row r="498" spans="1:37" x14ac:dyDescent="0.3">
      <c r="A498" s="1">
        <v>45352.520833333336</v>
      </c>
      <c r="B498">
        <v>46960.65</v>
      </c>
      <c r="C498">
        <v>47011.45</v>
      </c>
      <c r="D498">
        <v>46960.35</v>
      </c>
      <c r="E498">
        <v>46983.1</v>
      </c>
      <c r="F498">
        <v>0</v>
      </c>
      <c r="G498">
        <v>46978.887500000004</v>
      </c>
      <c r="H498">
        <v>46930.110773433975</v>
      </c>
      <c r="I498">
        <v>47011.45</v>
      </c>
      <c r="J498">
        <v>46930.110773433975</v>
      </c>
      <c r="K498">
        <v>46911.659046867942</v>
      </c>
      <c r="L498">
        <v>46985.65</v>
      </c>
      <c r="M498" t="s">
        <v>21</v>
      </c>
      <c r="P498">
        <v>46834.96</v>
      </c>
      <c r="Q498" s="4">
        <v>46986.16</v>
      </c>
      <c r="R498" s="4">
        <v>71.440953132056165</v>
      </c>
      <c r="S498">
        <v>2.5500000000029104</v>
      </c>
      <c r="T498">
        <v>61.52</v>
      </c>
      <c r="U498">
        <v>76.86</v>
      </c>
      <c r="V498" t="s">
        <v>62</v>
      </c>
      <c r="W498">
        <v>1.1600000000000037</v>
      </c>
      <c r="X498" t="s">
        <v>42</v>
      </c>
      <c r="Y498" s="4">
        <v>17.049999999995634</v>
      </c>
      <c r="Z498" s="4">
        <v>14.280000000006112</v>
      </c>
      <c r="AA498" t="s">
        <v>50</v>
      </c>
      <c r="AB498" t="s">
        <v>50</v>
      </c>
      <c r="AC498" t="s">
        <v>50</v>
      </c>
      <c r="AD498" s="1" t="s">
        <v>52</v>
      </c>
      <c r="AE498" s="2" t="s">
        <v>56</v>
      </c>
      <c r="AF498" s="1"/>
      <c r="AG498" s="2"/>
      <c r="AH498" s="2" t="s">
        <v>69</v>
      </c>
      <c r="AI498" s="1">
        <v>45356.97184027778</v>
      </c>
      <c r="AJ498" s="2">
        <v>45352</v>
      </c>
      <c r="AK498">
        <v>6409.45</v>
      </c>
    </row>
    <row r="499" spans="1:37" x14ac:dyDescent="0.3">
      <c r="A499" s="1">
        <v>45352.524305555555</v>
      </c>
      <c r="B499">
        <v>46982.75</v>
      </c>
      <c r="C499">
        <v>47030.3</v>
      </c>
      <c r="D499">
        <v>46965.65</v>
      </c>
      <c r="E499">
        <v>47027.1</v>
      </c>
      <c r="F499">
        <v>0</v>
      </c>
      <c r="G499">
        <v>47001.450000000004</v>
      </c>
      <c r="H499">
        <v>46954.499136716986</v>
      </c>
      <c r="I499">
        <v>47030.3</v>
      </c>
      <c r="J499">
        <v>46954.499136716986</v>
      </c>
      <c r="K499">
        <v>46930.110773433975</v>
      </c>
      <c r="L499">
        <v>47011.45</v>
      </c>
      <c r="M499" t="s">
        <v>21</v>
      </c>
      <c r="P499">
        <v>46852.62</v>
      </c>
      <c r="Q499" s="4">
        <v>47005.57</v>
      </c>
      <c r="R499" s="4">
        <v>96.989226566023717</v>
      </c>
      <c r="S499">
        <v>-15.650000000001455</v>
      </c>
      <c r="T499">
        <v>62.68</v>
      </c>
      <c r="U499">
        <v>79.41</v>
      </c>
      <c r="V499" t="s">
        <v>62</v>
      </c>
      <c r="W499">
        <v>1.1599999999999966</v>
      </c>
      <c r="X499" t="s">
        <v>42</v>
      </c>
      <c r="Y499" s="4">
        <v>17.660000000003492</v>
      </c>
      <c r="Z499" s="4">
        <v>19.409999999996217</v>
      </c>
      <c r="AA499" t="s">
        <v>50</v>
      </c>
      <c r="AB499" t="s">
        <v>50</v>
      </c>
      <c r="AC499" t="s">
        <v>50</v>
      </c>
      <c r="AD499" s="1" t="s">
        <v>52</v>
      </c>
      <c r="AE499" s="2" t="s">
        <v>56</v>
      </c>
      <c r="AF499" s="1"/>
      <c r="AG499" s="2"/>
      <c r="AH499" s="2" t="s">
        <v>69</v>
      </c>
      <c r="AI499" s="1">
        <v>45356.97184027778</v>
      </c>
      <c r="AJ499" s="2">
        <v>45352</v>
      </c>
      <c r="AK499">
        <v>6404.45</v>
      </c>
    </row>
    <row r="500" spans="1:37" x14ac:dyDescent="0.3">
      <c r="A500" s="1">
        <v>45352.527777777781</v>
      </c>
      <c r="B500">
        <v>47026.9</v>
      </c>
      <c r="C500">
        <v>47064.4</v>
      </c>
      <c r="D500">
        <v>47011.45</v>
      </c>
      <c r="E500">
        <v>47041.45</v>
      </c>
      <c r="F500">
        <v>0</v>
      </c>
      <c r="G500">
        <v>47036.05</v>
      </c>
      <c r="H500">
        <v>46977.974568358492</v>
      </c>
      <c r="I500">
        <v>47064.4</v>
      </c>
      <c r="J500">
        <v>46977.974568358492</v>
      </c>
      <c r="K500">
        <v>46954.499136716986</v>
      </c>
      <c r="L500">
        <v>47030.3</v>
      </c>
      <c r="M500" t="s">
        <v>21</v>
      </c>
      <c r="P500">
        <v>46873.919999999998</v>
      </c>
      <c r="Q500" s="4">
        <v>47024.28</v>
      </c>
      <c r="R500" s="4">
        <v>86.950863283011131</v>
      </c>
      <c r="S500">
        <v>-11.149999999994179</v>
      </c>
      <c r="T500">
        <v>63.92</v>
      </c>
      <c r="U500">
        <v>80.180000000000007</v>
      </c>
      <c r="V500" t="s">
        <v>62</v>
      </c>
      <c r="W500">
        <v>1.240000000000002</v>
      </c>
      <c r="X500" t="s">
        <v>42</v>
      </c>
      <c r="Y500" s="4">
        <v>21.299999999995634</v>
      </c>
      <c r="Z500" s="4">
        <v>18.709999999999127</v>
      </c>
      <c r="AA500" t="s">
        <v>50</v>
      </c>
      <c r="AB500" t="s">
        <v>50</v>
      </c>
      <c r="AC500" t="s">
        <v>50</v>
      </c>
      <c r="AD500" s="1" t="s">
        <v>52</v>
      </c>
      <c r="AE500" s="2" t="s">
        <v>56</v>
      </c>
      <c r="AF500" s="1"/>
      <c r="AG500" s="2"/>
      <c r="AH500" s="2" t="s">
        <v>69</v>
      </c>
      <c r="AI500" s="1">
        <v>45356.97184027778</v>
      </c>
      <c r="AJ500" s="2">
        <v>45352</v>
      </c>
      <c r="AK500">
        <v>6399.45</v>
      </c>
    </row>
    <row r="501" spans="1:37" x14ac:dyDescent="0.3">
      <c r="A501" s="1">
        <v>45352.53125</v>
      </c>
      <c r="B501">
        <v>47041.75</v>
      </c>
      <c r="C501">
        <v>47059.7</v>
      </c>
      <c r="D501">
        <v>47002.05</v>
      </c>
      <c r="E501">
        <v>47029.4</v>
      </c>
      <c r="F501">
        <v>0</v>
      </c>
      <c r="G501">
        <v>47033.224999999999</v>
      </c>
      <c r="H501">
        <v>47007.012284179247</v>
      </c>
      <c r="I501">
        <v>47059.7</v>
      </c>
      <c r="J501">
        <v>47002.05</v>
      </c>
      <c r="K501">
        <v>46977.974568358492</v>
      </c>
      <c r="L501">
        <v>47064.4</v>
      </c>
      <c r="M501" t="s">
        <v>21</v>
      </c>
      <c r="P501">
        <v>46892.31</v>
      </c>
      <c r="Q501" s="4">
        <v>47037.79</v>
      </c>
      <c r="R501" s="4">
        <v>51.425431641509931</v>
      </c>
      <c r="S501">
        <v>35</v>
      </c>
      <c r="T501">
        <v>64.709999999999994</v>
      </c>
      <c r="U501">
        <v>77.56</v>
      </c>
      <c r="V501" t="s">
        <v>62</v>
      </c>
      <c r="W501">
        <v>0.78999999999999204</v>
      </c>
      <c r="X501" t="s">
        <v>42</v>
      </c>
      <c r="Y501" s="4">
        <v>18.389999999999418</v>
      </c>
      <c r="Z501" s="4">
        <v>13.510000000002037</v>
      </c>
      <c r="AA501" t="s">
        <v>50</v>
      </c>
      <c r="AB501" t="s">
        <v>50</v>
      </c>
      <c r="AC501" t="s">
        <v>50</v>
      </c>
      <c r="AD501" s="1" t="s">
        <v>52</v>
      </c>
      <c r="AE501" s="2" t="s">
        <v>56</v>
      </c>
      <c r="AF501" s="1"/>
      <c r="AG501" s="2"/>
      <c r="AH501" s="2" t="s">
        <v>68</v>
      </c>
      <c r="AI501" s="1">
        <v>45356.97184027778</v>
      </c>
      <c r="AJ501" s="2">
        <v>45352</v>
      </c>
      <c r="AK501">
        <v>6394.45</v>
      </c>
    </row>
    <row r="502" spans="1:37" x14ac:dyDescent="0.3">
      <c r="A502" s="1">
        <v>45352.534722222219</v>
      </c>
      <c r="B502">
        <v>47021.65</v>
      </c>
      <c r="C502">
        <v>47047.95</v>
      </c>
      <c r="D502">
        <v>47019.7</v>
      </c>
      <c r="E502">
        <v>47044.75</v>
      </c>
      <c r="F502">
        <v>0</v>
      </c>
      <c r="G502">
        <v>47033.512499999997</v>
      </c>
      <c r="H502">
        <v>47020.118642089627</v>
      </c>
      <c r="I502">
        <v>47047.95</v>
      </c>
      <c r="J502">
        <v>47019.7</v>
      </c>
      <c r="K502">
        <v>47002.05</v>
      </c>
      <c r="L502">
        <v>47059.7</v>
      </c>
      <c r="M502" t="s">
        <v>21</v>
      </c>
      <c r="P502">
        <v>46909.760000000002</v>
      </c>
      <c r="Q502" s="4">
        <v>47051.55</v>
      </c>
      <c r="R502" s="4">
        <v>42.69999999999709</v>
      </c>
      <c r="S502">
        <v>14.94999999999709</v>
      </c>
      <c r="T502">
        <v>65.44</v>
      </c>
      <c r="U502">
        <v>78.53</v>
      </c>
      <c r="V502" t="s">
        <v>62</v>
      </c>
      <c r="W502">
        <v>0.73000000000000398</v>
      </c>
      <c r="X502" t="s">
        <v>42</v>
      </c>
      <c r="Y502" s="4">
        <v>17.450000000004366</v>
      </c>
      <c r="Z502" s="4">
        <v>13.760000000002037</v>
      </c>
      <c r="AA502" t="s">
        <v>50</v>
      </c>
      <c r="AB502" t="s">
        <v>50</v>
      </c>
      <c r="AC502" t="s">
        <v>50</v>
      </c>
      <c r="AD502" s="1" t="s">
        <v>52</v>
      </c>
      <c r="AE502" s="2" t="s">
        <v>56</v>
      </c>
      <c r="AF502" s="1"/>
      <c r="AG502" s="2"/>
      <c r="AH502" s="2" t="s">
        <v>69</v>
      </c>
      <c r="AI502" s="1">
        <v>45356.97184027778</v>
      </c>
      <c r="AJ502" s="2">
        <v>45352</v>
      </c>
      <c r="AK502">
        <v>6389.45</v>
      </c>
    </row>
    <row r="503" spans="1:37" x14ac:dyDescent="0.3">
      <c r="A503" s="1">
        <v>45352.538194444445</v>
      </c>
      <c r="B503">
        <v>47040.7</v>
      </c>
      <c r="C503">
        <v>47055.4</v>
      </c>
      <c r="D503">
        <v>47026.1</v>
      </c>
      <c r="E503">
        <v>47033.2</v>
      </c>
      <c r="F503">
        <v>0</v>
      </c>
      <c r="G503">
        <v>47038.850000000006</v>
      </c>
      <c r="H503">
        <v>47026.815571044812</v>
      </c>
      <c r="I503">
        <v>47055.4</v>
      </c>
      <c r="J503">
        <v>47026.1</v>
      </c>
      <c r="K503">
        <v>47019.7</v>
      </c>
      <c r="L503">
        <v>47047.95</v>
      </c>
      <c r="M503" t="s">
        <v>21</v>
      </c>
      <c r="P503">
        <v>46926.32</v>
      </c>
      <c r="Q503" s="4">
        <v>47060.87</v>
      </c>
      <c r="R503" s="4">
        <v>13.5</v>
      </c>
      <c r="S503">
        <v>14.75</v>
      </c>
      <c r="T503">
        <v>66.16</v>
      </c>
      <c r="U503">
        <v>75.89</v>
      </c>
      <c r="V503" t="s">
        <v>62</v>
      </c>
      <c r="W503">
        <v>0.71999999999999886</v>
      </c>
      <c r="X503" t="s">
        <v>42</v>
      </c>
      <c r="Y503" s="4">
        <v>16.559999999997672</v>
      </c>
      <c r="Z503" s="4">
        <v>9.319999999999709</v>
      </c>
      <c r="AA503" t="s">
        <v>50</v>
      </c>
      <c r="AB503" t="s">
        <v>50</v>
      </c>
      <c r="AC503" t="s">
        <v>50</v>
      </c>
      <c r="AD503" s="1" t="s">
        <v>52</v>
      </c>
      <c r="AE503" s="2" t="s">
        <v>56</v>
      </c>
      <c r="AF503" s="1"/>
      <c r="AG503" s="2"/>
      <c r="AH503" s="2" t="s">
        <v>68</v>
      </c>
      <c r="AI503" s="1">
        <v>45356.97184027778</v>
      </c>
      <c r="AJ503" s="2">
        <v>45352</v>
      </c>
      <c r="AK503">
        <v>6384.45</v>
      </c>
    </row>
    <row r="504" spans="1:37" x14ac:dyDescent="0.3">
      <c r="A504" s="1">
        <v>45352.541666666664</v>
      </c>
      <c r="B504">
        <v>47034.5</v>
      </c>
      <c r="C504">
        <v>47079.8</v>
      </c>
      <c r="D504">
        <v>47028.85</v>
      </c>
      <c r="E504">
        <v>47077.3</v>
      </c>
      <c r="F504">
        <v>0</v>
      </c>
      <c r="G504">
        <v>47055.112500000003</v>
      </c>
      <c r="H504">
        <v>47032.832785522405</v>
      </c>
      <c r="I504">
        <v>47079.8</v>
      </c>
      <c r="J504">
        <v>47028.85</v>
      </c>
      <c r="K504">
        <v>47026.1</v>
      </c>
      <c r="L504">
        <v>47055.4</v>
      </c>
      <c r="M504" t="s">
        <v>21</v>
      </c>
      <c r="N504" t="s">
        <v>3874</v>
      </c>
      <c r="P504">
        <v>46942.35</v>
      </c>
      <c r="Q504" s="4">
        <v>47075.99</v>
      </c>
      <c r="R504" s="4">
        <v>51.200000000004366</v>
      </c>
      <c r="S504">
        <v>-21.900000000001455</v>
      </c>
      <c r="T504">
        <v>66.97</v>
      </c>
      <c r="U504">
        <v>78.81</v>
      </c>
      <c r="V504" t="s">
        <v>62</v>
      </c>
      <c r="W504">
        <v>0.81000000000000227</v>
      </c>
      <c r="X504" t="s">
        <v>42</v>
      </c>
      <c r="Y504" s="4">
        <v>16.029999999998836</v>
      </c>
      <c r="Z504" s="4">
        <v>15.119999999995343</v>
      </c>
      <c r="AA504" t="s">
        <v>50</v>
      </c>
      <c r="AB504" t="s">
        <v>50</v>
      </c>
      <c r="AC504" t="s">
        <v>50</v>
      </c>
      <c r="AD504" s="1" t="s">
        <v>52</v>
      </c>
      <c r="AE504" s="2" t="s">
        <v>56</v>
      </c>
      <c r="AF504" s="1"/>
      <c r="AG504" s="2"/>
      <c r="AH504" s="2" t="s">
        <v>69</v>
      </c>
      <c r="AI504" s="1">
        <v>45356.97184027778</v>
      </c>
      <c r="AJ504" s="2">
        <v>45352</v>
      </c>
      <c r="AK504">
        <v>6379.45</v>
      </c>
    </row>
    <row r="505" spans="1:37" x14ac:dyDescent="0.3">
      <c r="A505" s="1">
        <v>45352.545138888891</v>
      </c>
      <c r="B505">
        <v>47076.9</v>
      </c>
      <c r="C505">
        <v>47076.9</v>
      </c>
      <c r="D505">
        <v>47040.800000000003</v>
      </c>
      <c r="E505">
        <v>47058.25</v>
      </c>
      <c r="F505">
        <v>0</v>
      </c>
      <c r="G505">
        <v>47063.212500000001</v>
      </c>
      <c r="H505">
        <v>47043.972642761204</v>
      </c>
      <c r="I505">
        <v>47076.9</v>
      </c>
      <c r="J505">
        <v>47040.800000000003</v>
      </c>
      <c r="K505">
        <v>47028.85</v>
      </c>
      <c r="L505">
        <v>47079.8</v>
      </c>
      <c r="M505" t="s">
        <v>21</v>
      </c>
      <c r="P505">
        <v>46954.41</v>
      </c>
      <c r="Q505" s="4">
        <v>47085.19</v>
      </c>
      <c r="R505" s="4">
        <v>29.400000000001455</v>
      </c>
      <c r="S505">
        <v>21.55000000000291</v>
      </c>
      <c r="T505">
        <v>67.73</v>
      </c>
      <c r="U505">
        <v>74.61</v>
      </c>
      <c r="V505" t="s">
        <v>62</v>
      </c>
      <c r="W505">
        <v>0.76000000000000512</v>
      </c>
      <c r="X505" t="s">
        <v>42</v>
      </c>
      <c r="Y505" s="4">
        <v>12.060000000004948</v>
      </c>
      <c r="Z505" s="4">
        <v>9.2000000000043656</v>
      </c>
      <c r="AA505" t="s">
        <v>50</v>
      </c>
      <c r="AB505" t="s">
        <v>50</v>
      </c>
      <c r="AC505" t="s">
        <v>50</v>
      </c>
      <c r="AD505" s="1" t="s">
        <v>52</v>
      </c>
      <c r="AE505" s="2" t="s">
        <v>56</v>
      </c>
      <c r="AF505" s="1"/>
      <c r="AG505" s="2"/>
      <c r="AH505" s="2" t="s">
        <v>68</v>
      </c>
      <c r="AI505" s="1">
        <v>45356.97184027778</v>
      </c>
      <c r="AJ505" s="2">
        <v>45352</v>
      </c>
      <c r="AK505">
        <v>6374.45</v>
      </c>
    </row>
    <row r="506" spans="1:37" x14ac:dyDescent="0.3">
      <c r="A506" s="1">
        <v>45352.548611111109</v>
      </c>
      <c r="B506">
        <v>47058.400000000001</v>
      </c>
      <c r="C506">
        <v>47060.65</v>
      </c>
      <c r="D506">
        <v>46977.35</v>
      </c>
      <c r="E506">
        <v>46993.55</v>
      </c>
      <c r="F506">
        <v>0</v>
      </c>
      <c r="G506">
        <v>47022.487500000003</v>
      </c>
      <c r="H506">
        <v>47053.592571380606</v>
      </c>
      <c r="I506">
        <v>47060.65</v>
      </c>
      <c r="J506">
        <v>46977.35</v>
      </c>
      <c r="K506">
        <v>47040.800000000003</v>
      </c>
      <c r="L506">
        <v>47076.9</v>
      </c>
      <c r="M506" t="s">
        <v>21</v>
      </c>
      <c r="P506">
        <v>46960.639999999999</v>
      </c>
      <c r="Q506" s="4">
        <v>47081.34</v>
      </c>
      <c r="R506" s="4">
        <v>-47.25</v>
      </c>
      <c r="S506">
        <v>83.349999999998545</v>
      </c>
      <c r="T506">
        <v>65.900000000000006</v>
      </c>
      <c r="U506">
        <v>62.41</v>
      </c>
      <c r="V506" t="s">
        <v>62</v>
      </c>
      <c r="W506">
        <v>-1.8299999999999983</v>
      </c>
      <c r="Y506" s="4">
        <v>6.2299999999959255</v>
      </c>
      <c r="Z506" s="4">
        <v>-3.8500000000058208</v>
      </c>
      <c r="AA506" t="s">
        <v>50</v>
      </c>
      <c r="AB506" t="s">
        <v>51</v>
      </c>
      <c r="AC506" t="s">
        <v>50</v>
      </c>
      <c r="AD506" s="1" t="s">
        <v>53</v>
      </c>
      <c r="AE506" s="2" t="s">
        <v>56</v>
      </c>
      <c r="AF506" s="1" t="s">
        <v>9231</v>
      </c>
      <c r="AG506" s="2"/>
      <c r="AH506" s="2" t="s">
        <v>68</v>
      </c>
      <c r="AI506" s="1">
        <v>45356.97184027778</v>
      </c>
      <c r="AJ506" s="2">
        <v>45352</v>
      </c>
      <c r="AK506">
        <v>6369.45</v>
      </c>
    </row>
    <row r="507" spans="1:37" x14ac:dyDescent="0.3">
      <c r="A507" s="1">
        <v>45352.552083333336</v>
      </c>
      <c r="B507">
        <v>46992.800000000003</v>
      </c>
      <c r="C507">
        <v>47009.7</v>
      </c>
      <c r="D507">
        <v>46965.599999999999</v>
      </c>
      <c r="E507">
        <v>46997.4</v>
      </c>
      <c r="F507">
        <v>0</v>
      </c>
      <c r="G507">
        <v>46991.375</v>
      </c>
      <c r="H507">
        <v>47038.040035690305</v>
      </c>
      <c r="I507">
        <v>47038.040035690305</v>
      </c>
      <c r="J507">
        <v>46965.599999999999</v>
      </c>
      <c r="K507">
        <v>46977.35</v>
      </c>
      <c r="L507">
        <v>47060.65</v>
      </c>
      <c r="M507" t="s">
        <v>21</v>
      </c>
      <c r="P507">
        <v>46967.839999999997</v>
      </c>
      <c r="Q507" s="4">
        <v>47078.11</v>
      </c>
      <c r="R507" s="4">
        <v>20.05000000000291</v>
      </c>
      <c r="S507">
        <v>63.25</v>
      </c>
      <c r="T507">
        <v>63.81</v>
      </c>
      <c r="U507">
        <v>62.8</v>
      </c>
      <c r="V507" t="s">
        <v>62</v>
      </c>
      <c r="W507">
        <v>-2.0900000000000034</v>
      </c>
      <c r="Y507" s="4">
        <v>7.1999999999970896</v>
      </c>
      <c r="Z507" s="4">
        <v>-3.2299999999959255</v>
      </c>
      <c r="AA507" t="s">
        <v>50</v>
      </c>
      <c r="AB507" t="s">
        <v>51</v>
      </c>
      <c r="AC507" t="s">
        <v>50</v>
      </c>
      <c r="AD507" s="1" t="s">
        <v>53</v>
      </c>
      <c r="AE507" s="2" t="s">
        <v>56</v>
      </c>
      <c r="AF507" s="1"/>
      <c r="AG507" s="2"/>
      <c r="AH507" s="2" t="s">
        <v>69</v>
      </c>
      <c r="AI507" s="1">
        <v>45356.97184027778</v>
      </c>
      <c r="AJ507" s="2">
        <v>45352</v>
      </c>
      <c r="AK507">
        <v>6364.45</v>
      </c>
    </row>
    <row r="508" spans="1:37" x14ac:dyDescent="0.3">
      <c r="A508" s="1">
        <v>45352.555555555555</v>
      </c>
      <c r="B508">
        <v>46996.25</v>
      </c>
      <c r="C508">
        <v>47044.45</v>
      </c>
      <c r="D508">
        <v>46996.25</v>
      </c>
      <c r="E508">
        <v>47031.55</v>
      </c>
      <c r="F508">
        <v>0</v>
      </c>
      <c r="G508">
        <v>47017.125</v>
      </c>
      <c r="H508">
        <v>47014.707517845149</v>
      </c>
      <c r="I508">
        <v>47044.45</v>
      </c>
      <c r="J508">
        <v>46996.25</v>
      </c>
      <c r="K508">
        <v>46965.599999999999</v>
      </c>
      <c r="L508">
        <v>47038.040035690305</v>
      </c>
      <c r="M508" t="s">
        <v>21</v>
      </c>
      <c r="P508">
        <v>46972.800000000003</v>
      </c>
      <c r="Q508" s="4">
        <v>47080.69</v>
      </c>
      <c r="R508" s="4">
        <v>65.950000000004366</v>
      </c>
      <c r="S508">
        <v>6.4900356903017382</v>
      </c>
      <c r="T508">
        <v>62.36</v>
      </c>
      <c r="U508">
        <v>66.150000000000006</v>
      </c>
      <c r="V508" t="s">
        <v>62</v>
      </c>
      <c r="W508">
        <v>-1.4500000000000028</v>
      </c>
      <c r="Y508" s="4">
        <v>4.9600000000064028</v>
      </c>
      <c r="Z508" s="4">
        <v>2.5800000000017462</v>
      </c>
      <c r="AA508" t="s">
        <v>50</v>
      </c>
      <c r="AB508" t="s">
        <v>50</v>
      </c>
      <c r="AC508" t="s">
        <v>50</v>
      </c>
      <c r="AD508" s="1" t="s">
        <v>53</v>
      </c>
      <c r="AE508" s="2" t="s">
        <v>56</v>
      </c>
      <c r="AF508" s="1"/>
      <c r="AG508" s="2"/>
      <c r="AH508" s="2" t="s">
        <v>69</v>
      </c>
      <c r="AI508" s="1">
        <v>45356.97184027778</v>
      </c>
      <c r="AJ508" s="2">
        <v>45352</v>
      </c>
      <c r="AK508">
        <v>6359.45</v>
      </c>
    </row>
    <row r="509" spans="1:37" x14ac:dyDescent="0.3">
      <c r="A509" s="1">
        <v>45352.559027777781</v>
      </c>
      <c r="B509">
        <v>47032.85</v>
      </c>
      <c r="C509">
        <v>47047.8</v>
      </c>
      <c r="D509">
        <v>47001.65</v>
      </c>
      <c r="E509">
        <v>47037.5</v>
      </c>
      <c r="F509">
        <v>0</v>
      </c>
      <c r="G509">
        <v>47029.95</v>
      </c>
      <c r="H509">
        <v>47015.916258922574</v>
      </c>
      <c r="I509">
        <v>47047.8</v>
      </c>
      <c r="J509">
        <v>47001.65</v>
      </c>
      <c r="K509">
        <v>46996.25</v>
      </c>
      <c r="L509">
        <v>47044.45</v>
      </c>
      <c r="M509" t="s">
        <v>21</v>
      </c>
      <c r="P509">
        <v>46980</v>
      </c>
      <c r="Q509" s="4">
        <v>47083.46</v>
      </c>
      <c r="R509" s="4">
        <v>41.25</v>
      </c>
      <c r="S509">
        <v>6.9499999999970896</v>
      </c>
      <c r="T509">
        <v>61.06</v>
      </c>
      <c r="U509">
        <v>66.72</v>
      </c>
      <c r="V509" t="s">
        <v>62</v>
      </c>
      <c r="W509">
        <v>-1.2999999999999972</v>
      </c>
      <c r="Y509" s="4">
        <v>7.1999999999970896</v>
      </c>
      <c r="Z509" s="4">
        <v>2.7699999999967986</v>
      </c>
      <c r="AA509" t="s">
        <v>50</v>
      </c>
      <c r="AB509" t="s">
        <v>50</v>
      </c>
      <c r="AC509" t="s">
        <v>50</v>
      </c>
      <c r="AD509" s="1" t="s">
        <v>53</v>
      </c>
      <c r="AE509" s="2" t="s">
        <v>56</v>
      </c>
      <c r="AF509" s="1"/>
      <c r="AG509" s="2"/>
      <c r="AH509" s="2" t="s">
        <v>69</v>
      </c>
      <c r="AI509" s="1">
        <v>45356.97184027778</v>
      </c>
      <c r="AJ509" s="2">
        <v>45352</v>
      </c>
      <c r="AK509">
        <v>6354.45</v>
      </c>
    </row>
    <row r="510" spans="1:37" x14ac:dyDescent="0.3">
      <c r="A510" s="1">
        <v>45352.5625</v>
      </c>
      <c r="B510">
        <v>47036.4</v>
      </c>
      <c r="C510">
        <v>47043.95</v>
      </c>
      <c r="D510">
        <v>47010.3</v>
      </c>
      <c r="E510">
        <v>47024.95</v>
      </c>
      <c r="F510">
        <v>0</v>
      </c>
      <c r="G510">
        <v>47028.900000000009</v>
      </c>
      <c r="H510">
        <v>47022.933129461286</v>
      </c>
      <c r="I510">
        <v>47043.95</v>
      </c>
      <c r="J510">
        <v>47010.3</v>
      </c>
      <c r="K510">
        <v>47001.65</v>
      </c>
      <c r="L510">
        <v>47047.8</v>
      </c>
      <c r="M510" t="s">
        <v>21</v>
      </c>
      <c r="P510">
        <v>46985.85</v>
      </c>
      <c r="Q510" s="4">
        <v>47083.18</v>
      </c>
      <c r="R510" s="4">
        <v>23.299999999995634</v>
      </c>
      <c r="S510">
        <v>22.850000000005821</v>
      </c>
      <c r="T510">
        <v>59.85</v>
      </c>
      <c r="U510">
        <v>64.290000000000006</v>
      </c>
      <c r="V510" t="s">
        <v>62</v>
      </c>
      <c r="W510">
        <v>-1.2100000000000009</v>
      </c>
      <c r="Y510" s="4">
        <v>5.8499999999985448</v>
      </c>
      <c r="Z510" s="4">
        <v>-0.27999999999883585</v>
      </c>
      <c r="AA510" t="s">
        <v>50</v>
      </c>
      <c r="AC510" t="s">
        <v>50</v>
      </c>
      <c r="AD510" s="1" t="s">
        <v>53</v>
      </c>
      <c r="AE510" s="2" t="s">
        <v>56</v>
      </c>
      <c r="AF510" s="1"/>
      <c r="AG510" s="2"/>
      <c r="AH510" s="2" t="s">
        <v>68</v>
      </c>
      <c r="AI510" s="1">
        <v>45356.97184027778</v>
      </c>
      <c r="AJ510" s="2">
        <v>45352</v>
      </c>
      <c r="AK510">
        <v>6349.45</v>
      </c>
    </row>
    <row r="511" spans="1:37" x14ac:dyDescent="0.3">
      <c r="A511" s="1">
        <v>45352.565972222219</v>
      </c>
      <c r="B511">
        <v>47024.45</v>
      </c>
      <c r="C511">
        <v>47041.7</v>
      </c>
      <c r="D511">
        <v>47004.6</v>
      </c>
      <c r="E511">
        <v>47004.85</v>
      </c>
      <c r="F511">
        <v>0</v>
      </c>
      <c r="G511">
        <v>47018.9</v>
      </c>
      <c r="H511">
        <v>47025.916564730651</v>
      </c>
      <c r="I511">
        <v>47041.7</v>
      </c>
      <c r="J511">
        <v>47004.6</v>
      </c>
      <c r="K511">
        <v>47010.3</v>
      </c>
      <c r="L511">
        <v>47043.95</v>
      </c>
      <c r="M511" t="s">
        <v>21</v>
      </c>
      <c r="P511">
        <v>46989.94</v>
      </c>
      <c r="Q511" s="4">
        <v>47078.99</v>
      </c>
      <c r="R511" s="4">
        <v>-5.4500000000043656</v>
      </c>
      <c r="S511">
        <v>39.099999999998545</v>
      </c>
      <c r="T511">
        <v>58.51</v>
      </c>
      <c r="U511">
        <v>60.49</v>
      </c>
      <c r="V511" t="s">
        <v>62</v>
      </c>
      <c r="W511">
        <v>-1.3400000000000034</v>
      </c>
      <c r="Y511" s="4">
        <v>4.0900000000037835</v>
      </c>
      <c r="Z511" s="4">
        <v>-4.1900000000023283</v>
      </c>
      <c r="AA511" t="s">
        <v>50</v>
      </c>
      <c r="AB511" t="s">
        <v>51</v>
      </c>
      <c r="AC511" t="s">
        <v>50</v>
      </c>
      <c r="AD511" s="1" t="s">
        <v>53</v>
      </c>
      <c r="AE511" s="2" t="s">
        <v>56</v>
      </c>
      <c r="AF511" s="1" t="s">
        <v>9231</v>
      </c>
      <c r="AG511" s="2"/>
      <c r="AH511" s="2" t="s">
        <v>68</v>
      </c>
      <c r="AI511" s="1">
        <v>45356.97184027778</v>
      </c>
      <c r="AJ511" s="2">
        <v>45352</v>
      </c>
      <c r="AK511">
        <v>6344.45</v>
      </c>
    </row>
    <row r="512" spans="1:37" x14ac:dyDescent="0.3">
      <c r="A512" s="1">
        <v>45352.569444444445</v>
      </c>
      <c r="B512">
        <v>47005.15</v>
      </c>
      <c r="C512">
        <v>47038.05</v>
      </c>
      <c r="D512">
        <v>47002.9</v>
      </c>
      <c r="E512">
        <v>47038.05</v>
      </c>
      <c r="F512">
        <v>0</v>
      </c>
      <c r="G512">
        <v>47021.037500000006</v>
      </c>
      <c r="H512">
        <v>47022.40828236533</v>
      </c>
      <c r="I512">
        <v>47038.05</v>
      </c>
      <c r="J512">
        <v>47002.9</v>
      </c>
      <c r="K512">
        <v>47004.6</v>
      </c>
      <c r="L512">
        <v>47041.7</v>
      </c>
      <c r="M512" t="s">
        <v>21</v>
      </c>
      <c r="P512">
        <v>46996.47</v>
      </c>
      <c r="Q512" s="4">
        <v>47080.67</v>
      </c>
      <c r="R512" s="4">
        <v>33.450000000004366</v>
      </c>
      <c r="S512">
        <v>3.6499999999941792</v>
      </c>
      <c r="T512">
        <v>57.2</v>
      </c>
      <c r="U512">
        <v>64.25</v>
      </c>
      <c r="V512" t="s">
        <v>62</v>
      </c>
      <c r="W512">
        <v>-1.3099999999999952</v>
      </c>
      <c r="Y512" s="4">
        <v>6.5299999999988358</v>
      </c>
      <c r="Z512" s="4">
        <v>1.680000000000291</v>
      </c>
      <c r="AA512" t="s">
        <v>50</v>
      </c>
      <c r="AC512" t="s">
        <v>50</v>
      </c>
      <c r="AD512" s="1" t="s">
        <v>53</v>
      </c>
      <c r="AE512" s="2" t="s">
        <v>56</v>
      </c>
      <c r="AF512" s="1"/>
      <c r="AG512" s="2"/>
      <c r="AH512" s="2" t="s">
        <v>69</v>
      </c>
      <c r="AI512" s="1">
        <v>45356.97184027778</v>
      </c>
      <c r="AJ512" s="2">
        <v>45352</v>
      </c>
      <c r="AK512">
        <v>6339.45</v>
      </c>
    </row>
    <row r="513" spans="1:37" x14ac:dyDescent="0.3">
      <c r="A513" s="1">
        <v>45352.572916666664</v>
      </c>
      <c r="B513">
        <v>47038.5</v>
      </c>
      <c r="C513">
        <v>47044</v>
      </c>
      <c r="D513">
        <v>47010.95</v>
      </c>
      <c r="E513">
        <v>47039.9</v>
      </c>
      <c r="F513">
        <v>0</v>
      </c>
      <c r="G513">
        <v>47033.337500000001</v>
      </c>
      <c r="H513">
        <v>47021.722891182668</v>
      </c>
      <c r="I513">
        <v>47044</v>
      </c>
      <c r="J513">
        <v>47010.95</v>
      </c>
      <c r="K513">
        <v>47002.9</v>
      </c>
      <c r="L513">
        <v>47038.05</v>
      </c>
      <c r="M513" t="s">
        <v>21</v>
      </c>
      <c r="P513">
        <v>47003.55</v>
      </c>
      <c r="Q513" s="4">
        <v>47082.02</v>
      </c>
      <c r="R513" s="4">
        <v>37</v>
      </c>
      <c r="S513">
        <v>-1.8499999999985448</v>
      </c>
      <c r="T513">
        <v>56.08</v>
      </c>
      <c r="U513">
        <v>64.45</v>
      </c>
      <c r="V513" t="s">
        <v>62</v>
      </c>
      <c r="W513">
        <v>-1.1200000000000045</v>
      </c>
      <c r="Y513" s="4">
        <v>7.0800000000017462</v>
      </c>
      <c r="Z513" s="4">
        <v>1.3499999999985448</v>
      </c>
      <c r="AA513" t="s">
        <v>50</v>
      </c>
      <c r="AC513" t="s">
        <v>50</v>
      </c>
      <c r="AD513" s="1" t="s">
        <v>53</v>
      </c>
      <c r="AE513" s="2" t="s">
        <v>56</v>
      </c>
      <c r="AF513" s="1"/>
      <c r="AG513" s="2"/>
      <c r="AH513" s="2" t="s">
        <v>69</v>
      </c>
      <c r="AI513" s="1">
        <v>45356.97184027778</v>
      </c>
      <c r="AJ513" s="2">
        <v>45352</v>
      </c>
      <c r="AK513">
        <v>6334.45</v>
      </c>
    </row>
    <row r="514" spans="1:37" x14ac:dyDescent="0.3">
      <c r="A514" s="1">
        <v>45352.576388888891</v>
      </c>
      <c r="B514">
        <v>47040.05</v>
      </c>
      <c r="C514">
        <v>47080.05</v>
      </c>
      <c r="D514">
        <v>47023.85</v>
      </c>
      <c r="E514">
        <v>47079.3</v>
      </c>
      <c r="F514">
        <v>0</v>
      </c>
      <c r="G514">
        <v>47055.8125</v>
      </c>
      <c r="H514">
        <v>47027.530195591331</v>
      </c>
      <c r="I514">
        <v>47080.05</v>
      </c>
      <c r="J514">
        <v>47023.85</v>
      </c>
      <c r="K514">
        <v>47010.95</v>
      </c>
      <c r="L514">
        <v>47044</v>
      </c>
      <c r="M514" t="s">
        <v>21</v>
      </c>
      <c r="P514">
        <v>47011.97</v>
      </c>
      <c r="Q514" s="4">
        <v>47089.64</v>
      </c>
      <c r="R514" s="4">
        <v>68.350000000005821</v>
      </c>
      <c r="S514">
        <v>-35.30000000000291</v>
      </c>
      <c r="T514">
        <v>55.64</v>
      </c>
      <c r="U514">
        <v>68.540000000000006</v>
      </c>
      <c r="V514" t="s">
        <v>62</v>
      </c>
      <c r="W514">
        <v>-0.43999999999999773</v>
      </c>
      <c r="Y514" s="4">
        <v>8.4199999999982538</v>
      </c>
      <c r="Z514" s="4">
        <v>7.6200000000026193</v>
      </c>
      <c r="AA514" t="s">
        <v>50</v>
      </c>
      <c r="AB514" t="s">
        <v>50</v>
      </c>
      <c r="AC514" t="s">
        <v>50</v>
      </c>
      <c r="AD514" s="1" t="s">
        <v>53</v>
      </c>
      <c r="AE514" s="2" t="s">
        <v>56</v>
      </c>
      <c r="AF514" s="1"/>
      <c r="AG514" s="2"/>
      <c r="AH514" s="2" t="s">
        <v>69</v>
      </c>
      <c r="AI514" s="1">
        <v>45356.97184027778</v>
      </c>
      <c r="AJ514" s="2">
        <v>45352</v>
      </c>
      <c r="AK514">
        <v>6329.45</v>
      </c>
    </row>
    <row r="515" spans="1:37" x14ac:dyDescent="0.3">
      <c r="A515" s="1">
        <v>45352.579861111109</v>
      </c>
      <c r="B515">
        <v>47080</v>
      </c>
      <c r="C515">
        <v>47090.6</v>
      </c>
      <c r="D515">
        <v>47056.55</v>
      </c>
      <c r="E515">
        <v>47085.15</v>
      </c>
      <c r="F515">
        <v>0</v>
      </c>
      <c r="G515">
        <v>47078.075000000004</v>
      </c>
      <c r="H515">
        <v>47041.671347795665</v>
      </c>
      <c r="I515">
        <v>47090.6</v>
      </c>
      <c r="J515">
        <v>47041.671347795665</v>
      </c>
      <c r="K515">
        <v>47023.85</v>
      </c>
      <c r="L515">
        <v>47080.05</v>
      </c>
      <c r="M515" t="s">
        <v>21</v>
      </c>
      <c r="P515">
        <v>47020.26</v>
      </c>
      <c r="Q515" s="4">
        <v>47096.86</v>
      </c>
      <c r="R515" s="4">
        <v>61.30000000000291</v>
      </c>
      <c r="S515">
        <v>-5.0999999999985448</v>
      </c>
      <c r="T515">
        <v>55.38</v>
      </c>
      <c r="U515">
        <v>69.11</v>
      </c>
      <c r="V515" t="s">
        <v>62</v>
      </c>
      <c r="W515">
        <v>-0.25999999999999801</v>
      </c>
      <c r="Y515" s="4">
        <v>8.2900000000008731</v>
      </c>
      <c r="Z515" s="4">
        <v>7.2200000000011642</v>
      </c>
      <c r="AA515" t="s">
        <v>50</v>
      </c>
      <c r="AB515" t="s">
        <v>50</v>
      </c>
      <c r="AC515" t="s">
        <v>50</v>
      </c>
      <c r="AD515" s="1" t="s">
        <v>53</v>
      </c>
      <c r="AE515" s="2" t="s">
        <v>56</v>
      </c>
      <c r="AF515" s="1"/>
      <c r="AG515" s="2"/>
      <c r="AH515" s="2" t="s">
        <v>69</v>
      </c>
      <c r="AI515" s="1">
        <v>45356.97184027778</v>
      </c>
      <c r="AJ515" s="2">
        <v>45352</v>
      </c>
      <c r="AK515">
        <v>6324.45</v>
      </c>
    </row>
    <row r="516" spans="1:37" x14ac:dyDescent="0.3">
      <c r="A516" s="1">
        <v>45352.583333333336</v>
      </c>
      <c r="B516">
        <v>47083.7</v>
      </c>
      <c r="C516">
        <v>47116.5</v>
      </c>
      <c r="D516">
        <v>47053.65</v>
      </c>
      <c r="E516">
        <v>47079</v>
      </c>
      <c r="F516">
        <v>0</v>
      </c>
      <c r="G516">
        <v>47083.212500000001</v>
      </c>
      <c r="H516">
        <v>47059.873173897839</v>
      </c>
      <c r="I516">
        <v>47116.5</v>
      </c>
      <c r="J516">
        <v>47053.65</v>
      </c>
      <c r="K516">
        <v>47041.671347795665</v>
      </c>
      <c r="L516">
        <v>47090.6</v>
      </c>
      <c r="M516" t="s">
        <v>21</v>
      </c>
      <c r="P516">
        <v>47028.2</v>
      </c>
      <c r="Q516" s="4">
        <v>47101.66</v>
      </c>
      <c r="R516" s="4">
        <v>37.328652204334503</v>
      </c>
      <c r="S516">
        <v>11.599999999998545</v>
      </c>
      <c r="T516">
        <v>55.49</v>
      </c>
      <c r="U516">
        <v>67.73</v>
      </c>
      <c r="V516" t="s">
        <v>62</v>
      </c>
      <c r="W516">
        <v>0.10999999999999943</v>
      </c>
      <c r="Y516" s="4">
        <v>7.9399999999950523</v>
      </c>
      <c r="Z516" s="4">
        <v>4.8000000000029104</v>
      </c>
      <c r="AA516" t="s">
        <v>50</v>
      </c>
      <c r="AB516" t="s">
        <v>50</v>
      </c>
      <c r="AC516" t="s">
        <v>50</v>
      </c>
      <c r="AD516" s="1" t="s">
        <v>53</v>
      </c>
      <c r="AE516" s="2" t="s">
        <v>56</v>
      </c>
      <c r="AF516" s="1"/>
      <c r="AG516" s="2"/>
      <c r="AH516" s="2" t="s">
        <v>68</v>
      </c>
      <c r="AI516" s="1">
        <v>45356.97184027778</v>
      </c>
      <c r="AJ516" s="2">
        <v>45352</v>
      </c>
      <c r="AK516">
        <v>6319.45</v>
      </c>
    </row>
    <row r="517" spans="1:37" x14ac:dyDescent="0.3">
      <c r="A517" s="1">
        <v>45352.586805555555</v>
      </c>
      <c r="B517">
        <v>47080.4</v>
      </c>
      <c r="C517">
        <v>47145.65</v>
      </c>
      <c r="D517">
        <v>47077.5</v>
      </c>
      <c r="E517">
        <v>47145.65</v>
      </c>
      <c r="F517">
        <v>0</v>
      </c>
      <c r="G517">
        <v>47112.299999999996</v>
      </c>
      <c r="H517">
        <v>47071.542836948924</v>
      </c>
      <c r="I517">
        <v>47145.65</v>
      </c>
      <c r="J517">
        <v>47071.542836948924</v>
      </c>
      <c r="K517">
        <v>47053.65</v>
      </c>
      <c r="L517">
        <v>47116.5</v>
      </c>
      <c r="M517" t="s">
        <v>21</v>
      </c>
      <c r="P517">
        <v>47038.53</v>
      </c>
      <c r="Q517" s="4">
        <v>47117.01</v>
      </c>
      <c r="R517" s="4">
        <v>92</v>
      </c>
      <c r="S517">
        <v>-29.150000000001455</v>
      </c>
      <c r="T517">
        <v>55.92</v>
      </c>
      <c r="U517">
        <v>73.849999999999994</v>
      </c>
      <c r="V517" t="s">
        <v>62</v>
      </c>
      <c r="W517">
        <v>0.42999999999999972</v>
      </c>
      <c r="X517" t="s">
        <v>42</v>
      </c>
      <c r="Y517" s="4">
        <v>10.330000000001746</v>
      </c>
      <c r="Z517" s="4">
        <v>15.349999999998545</v>
      </c>
      <c r="AA517" t="s">
        <v>50</v>
      </c>
      <c r="AB517" t="s">
        <v>50</v>
      </c>
      <c r="AC517" t="s">
        <v>50</v>
      </c>
      <c r="AD517" s="1" t="s">
        <v>52</v>
      </c>
      <c r="AE517" s="2" t="s">
        <v>56</v>
      </c>
      <c r="AF517" s="1"/>
      <c r="AG517" s="2"/>
      <c r="AH517" s="2" t="s">
        <v>69</v>
      </c>
      <c r="AI517" s="1">
        <v>45356.97184027778</v>
      </c>
      <c r="AJ517" s="2">
        <v>45352</v>
      </c>
      <c r="AK517">
        <v>6314.45</v>
      </c>
    </row>
    <row r="518" spans="1:37" x14ac:dyDescent="0.3">
      <c r="A518" s="1">
        <v>45352.590277777781</v>
      </c>
      <c r="B518">
        <v>47144.45</v>
      </c>
      <c r="C518">
        <v>47174.25</v>
      </c>
      <c r="D518">
        <v>47124.65</v>
      </c>
      <c r="E518">
        <v>47161.599999999999</v>
      </c>
      <c r="F518">
        <v>0</v>
      </c>
      <c r="G518">
        <v>47151.237500000003</v>
      </c>
      <c r="H518">
        <v>47091.921418474463</v>
      </c>
      <c r="I518">
        <v>47174.25</v>
      </c>
      <c r="J518">
        <v>47091.921418474463</v>
      </c>
      <c r="K518">
        <v>47071.542836948924</v>
      </c>
      <c r="L518">
        <v>47145.65</v>
      </c>
      <c r="M518" t="s">
        <v>21</v>
      </c>
      <c r="P518">
        <v>47048.24</v>
      </c>
      <c r="Q518" s="4">
        <v>47132.7</v>
      </c>
      <c r="R518" s="4">
        <v>90.057163051074895</v>
      </c>
      <c r="S518">
        <v>-15.94999999999709</v>
      </c>
      <c r="T518">
        <v>56.61</v>
      </c>
      <c r="U518">
        <v>75.06</v>
      </c>
      <c r="V518" t="s">
        <v>62</v>
      </c>
      <c r="W518">
        <v>0.68999999999999773</v>
      </c>
      <c r="X518" t="s">
        <v>42</v>
      </c>
      <c r="Y518" s="4">
        <v>9.7099999999991269</v>
      </c>
      <c r="Z518" s="4">
        <v>15.689999999995052</v>
      </c>
      <c r="AA518" t="s">
        <v>50</v>
      </c>
      <c r="AB518" t="s">
        <v>50</v>
      </c>
      <c r="AC518" t="s">
        <v>50</v>
      </c>
      <c r="AD518" s="1" t="s">
        <v>52</v>
      </c>
      <c r="AE518" s="2" t="s">
        <v>56</v>
      </c>
      <c r="AF518" s="1"/>
      <c r="AG518" s="2"/>
      <c r="AH518" s="2" t="s">
        <v>69</v>
      </c>
      <c r="AI518" s="1">
        <v>45356.97184027778</v>
      </c>
      <c r="AJ518" s="2">
        <v>45352</v>
      </c>
      <c r="AK518">
        <v>6309.45</v>
      </c>
    </row>
    <row r="519" spans="1:37" x14ac:dyDescent="0.3">
      <c r="A519" s="1">
        <v>45352.59375</v>
      </c>
      <c r="B519">
        <v>47160.95</v>
      </c>
      <c r="C519">
        <v>47188.65</v>
      </c>
      <c r="D519">
        <v>47142.400000000001</v>
      </c>
      <c r="E519">
        <v>47169.3</v>
      </c>
      <c r="F519">
        <v>0</v>
      </c>
      <c r="G519">
        <v>47165.324999999997</v>
      </c>
      <c r="H519">
        <v>47121.579459237233</v>
      </c>
      <c r="I519">
        <v>47188.65</v>
      </c>
      <c r="J519">
        <v>47121.579459237233</v>
      </c>
      <c r="K519">
        <v>47091.921418474463</v>
      </c>
      <c r="L519">
        <v>47174.25</v>
      </c>
      <c r="M519" t="s">
        <v>21</v>
      </c>
      <c r="P519">
        <v>47057.1</v>
      </c>
      <c r="Q519" s="4">
        <v>47147.25</v>
      </c>
      <c r="R519" s="4">
        <v>77.37858152553963</v>
      </c>
      <c r="S519">
        <v>4.9499999999970896</v>
      </c>
      <c r="T519">
        <v>57.38</v>
      </c>
      <c r="U519">
        <v>75.650000000000006</v>
      </c>
      <c r="V519" t="s">
        <v>62</v>
      </c>
      <c r="W519">
        <v>0.77000000000000313</v>
      </c>
      <c r="X519" t="s">
        <v>42</v>
      </c>
      <c r="Y519" s="4">
        <v>8.8600000000005821</v>
      </c>
      <c r="Z519" s="4">
        <v>14.55000000000291</v>
      </c>
      <c r="AA519" t="s">
        <v>50</v>
      </c>
      <c r="AB519" t="s">
        <v>50</v>
      </c>
      <c r="AC519" t="s">
        <v>50</v>
      </c>
      <c r="AD519" s="1" t="s">
        <v>52</v>
      </c>
      <c r="AE519" s="2" t="s">
        <v>56</v>
      </c>
      <c r="AF519" s="1"/>
      <c r="AG519" s="2"/>
      <c r="AH519" s="2" t="s">
        <v>69</v>
      </c>
      <c r="AI519" s="1">
        <v>45356.97184027778</v>
      </c>
      <c r="AJ519" s="2">
        <v>45352</v>
      </c>
      <c r="AK519">
        <v>6304.45</v>
      </c>
    </row>
    <row r="520" spans="1:37" x14ac:dyDescent="0.3">
      <c r="A520" s="1">
        <v>45352.597222222219</v>
      </c>
      <c r="B520">
        <v>47164.25</v>
      </c>
      <c r="C520">
        <v>47195.15</v>
      </c>
      <c r="D520">
        <v>47164.25</v>
      </c>
      <c r="E520">
        <v>47173.2</v>
      </c>
      <c r="F520">
        <v>0</v>
      </c>
      <c r="G520">
        <v>47174.212499999994</v>
      </c>
      <c r="H520">
        <v>47143.452229618619</v>
      </c>
      <c r="I520">
        <v>47195.15</v>
      </c>
      <c r="J520">
        <v>47143.452229618619</v>
      </c>
      <c r="K520">
        <v>47121.579459237233</v>
      </c>
      <c r="L520">
        <v>47188.65</v>
      </c>
      <c r="M520" t="s">
        <v>21</v>
      </c>
      <c r="P520">
        <v>47064.06</v>
      </c>
      <c r="Q520" s="4">
        <v>47160.12</v>
      </c>
      <c r="R520" s="4">
        <v>51.620540762763994</v>
      </c>
      <c r="S520">
        <v>15.450000000004366</v>
      </c>
      <c r="T520">
        <v>58.16</v>
      </c>
      <c r="U520">
        <v>75.959999999999994</v>
      </c>
      <c r="V520" t="s">
        <v>62</v>
      </c>
      <c r="W520">
        <v>0.77999999999999403</v>
      </c>
      <c r="X520" t="s">
        <v>42</v>
      </c>
      <c r="Y520" s="4">
        <v>6.9599999999991269</v>
      </c>
      <c r="Z520" s="4">
        <v>12.870000000002619</v>
      </c>
      <c r="AA520" t="s">
        <v>50</v>
      </c>
      <c r="AB520" t="s">
        <v>50</v>
      </c>
      <c r="AC520" t="s">
        <v>50</v>
      </c>
      <c r="AD520" s="1" t="s">
        <v>52</v>
      </c>
      <c r="AE520" s="2" t="s">
        <v>56</v>
      </c>
      <c r="AF520" s="1"/>
      <c r="AG520" s="2"/>
      <c r="AH520" s="2" t="s">
        <v>69</v>
      </c>
      <c r="AI520" s="1">
        <v>45356.97184027778</v>
      </c>
      <c r="AJ520" s="2">
        <v>45352</v>
      </c>
      <c r="AK520">
        <v>6299.45</v>
      </c>
    </row>
    <row r="521" spans="1:37" x14ac:dyDescent="0.3">
      <c r="A521" s="1">
        <v>45352.600694444445</v>
      </c>
      <c r="B521">
        <v>47173.25</v>
      </c>
      <c r="C521">
        <v>47265.95</v>
      </c>
      <c r="D521">
        <v>47168.1</v>
      </c>
      <c r="E521">
        <v>47232.800000000003</v>
      </c>
      <c r="F521">
        <v>0</v>
      </c>
      <c r="G521">
        <v>47210.024999999994</v>
      </c>
      <c r="H521">
        <v>47158.832364809306</v>
      </c>
      <c r="I521">
        <v>47265.95</v>
      </c>
      <c r="J521">
        <v>47158.832364809306</v>
      </c>
      <c r="K521">
        <v>47143.452229618619</v>
      </c>
      <c r="L521">
        <v>47195.15</v>
      </c>
      <c r="M521" t="s">
        <v>21</v>
      </c>
      <c r="P521">
        <v>47073.17</v>
      </c>
      <c r="Q521" s="4">
        <v>47181.22</v>
      </c>
      <c r="R521" s="4">
        <v>89.34777038138418</v>
      </c>
      <c r="S521">
        <v>-37.650000000001455</v>
      </c>
      <c r="T521">
        <v>59.4</v>
      </c>
      <c r="U521">
        <v>80.13</v>
      </c>
      <c r="V521" t="s">
        <v>62</v>
      </c>
      <c r="W521">
        <v>1.240000000000002</v>
      </c>
      <c r="X521" t="s">
        <v>42</v>
      </c>
      <c r="Y521" s="4">
        <v>9.1100000000005821</v>
      </c>
      <c r="Z521" s="4">
        <v>21.099999999998545</v>
      </c>
      <c r="AA521" t="s">
        <v>50</v>
      </c>
      <c r="AB521" t="s">
        <v>50</v>
      </c>
      <c r="AC521" t="s">
        <v>50</v>
      </c>
      <c r="AD521" s="1" t="s">
        <v>52</v>
      </c>
      <c r="AE521" s="2" t="s">
        <v>56</v>
      </c>
      <c r="AF521" s="1"/>
      <c r="AG521" s="2"/>
      <c r="AH521" s="2" t="s">
        <v>69</v>
      </c>
      <c r="AI521" s="1">
        <v>45356.97184027778</v>
      </c>
      <c r="AJ521" s="2">
        <v>45352</v>
      </c>
      <c r="AK521">
        <v>6294.45</v>
      </c>
    </row>
    <row r="522" spans="1:37" x14ac:dyDescent="0.3">
      <c r="A522" s="1">
        <v>45352.604166666664</v>
      </c>
      <c r="B522">
        <v>47236.2</v>
      </c>
      <c r="C522">
        <v>47247.55</v>
      </c>
      <c r="D522">
        <v>47212.4</v>
      </c>
      <c r="E522">
        <v>47225.35</v>
      </c>
      <c r="F522">
        <v>0</v>
      </c>
      <c r="G522">
        <v>47230.375</v>
      </c>
      <c r="H522">
        <v>47184.42868240465</v>
      </c>
      <c r="I522">
        <v>47247.55</v>
      </c>
      <c r="J522">
        <v>47184.42868240465</v>
      </c>
      <c r="K522">
        <v>47158.832364809306</v>
      </c>
      <c r="L522">
        <v>47265.95</v>
      </c>
      <c r="M522" t="s">
        <v>21</v>
      </c>
      <c r="P522">
        <v>47082.5</v>
      </c>
      <c r="Q522" s="4">
        <v>47197.79</v>
      </c>
      <c r="R522" s="4">
        <v>66.51763519069209</v>
      </c>
      <c r="S522">
        <v>40.599999999998545</v>
      </c>
      <c r="T522">
        <v>60.55</v>
      </c>
      <c r="U522">
        <v>78.3</v>
      </c>
      <c r="V522" t="s">
        <v>62</v>
      </c>
      <c r="W522">
        <v>1.1499999999999986</v>
      </c>
      <c r="X522" t="s">
        <v>42</v>
      </c>
      <c r="Y522" s="4">
        <v>9.3300000000017462</v>
      </c>
      <c r="Z522" s="4">
        <v>16.569999999999709</v>
      </c>
      <c r="AA522" t="s">
        <v>50</v>
      </c>
      <c r="AB522" t="s">
        <v>50</v>
      </c>
      <c r="AC522" t="s">
        <v>50</v>
      </c>
      <c r="AD522" s="1" t="s">
        <v>52</v>
      </c>
      <c r="AE522" s="2" t="s">
        <v>56</v>
      </c>
      <c r="AF522" s="1"/>
      <c r="AG522" s="2"/>
      <c r="AH522" s="2" t="s">
        <v>68</v>
      </c>
      <c r="AI522" s="1">
        <v>45356.97184027778</v>
      </c>
      <c r="AJ522" s="2">
        <v>45352</v>
      </c>
      <c r="AK522">
        <v>6289.45</v>
      </c>
    </row>
    <row r="523" spans="1:37" x14ac:dyDescent="0.3">
      <c r="A523" s="1">
        <v>45352.607638888891</v>
      </c>
      <c r="B523">
        <v>47225.05</v>
      </c>
      <c r="C523">
        <v>47225.2</v>
      </c>
      <c r="D523">
        <v>47190.95</v>
      </c>
      <c r="E523">
        <v>47217.4</v>
      </c>
      <c r="F523">
        <v>0</v>
      </c>
      <c r="G523">
        <v>47214.65</v>
      </c>
      <c r="H523">
        <v>47207.401841202329</v>
      </c>
      <c r="I523">
        <v>47225.2</v>
      </c>
      <c r="J523">
        <v>47190.95</v>
      </c>
      <c r="K523">
        <v>47184.42868240465</v>
      </c>
      <c r="L523">
        <v>47247.55</v>
      </c>
      <c r="M523" t="s">
        <v>21</v>
      </c>
      <c r="P523">
        <v>47090.73</v>
      </c>
      <c r="Q523" s="4">
        <v>47210.33</v>
      </c>
      <c r="R523" s="4">
        <v>32.971317595351138</v>
      </c>
      <c r="S523">
        <v>30.150000000001455</v>
      </c>
      <c r="T523">
        <v>60.68</v>
      </c>
      <c r="U523">
        <v>76.3</v>
      </c>
      <c r="V523" t="s">
        <v>62</v>
      </c>
      <c r="W523">
        <v>0.13000000000000256</v>
      </c>
      <c r="Y523" s="4">
        <v>8.2300000000032014</v>
      </c>
      <c r="Z523" s="4">
        <v>12.540000000000873</v>
      </c>
      <c r="AA523" t="s">
        <v>50</v>
      </c>
      <c r="AB523" t="s">
        <v>50</v>
      </c>
      <c r="AC523" t="s">
        <v>50</v>
      </c>
      <c r="AD523" s="1" t="s">
        <v>53</v>
      </c>
      <c r="AE523" s="2" t="s">
        <v>56</v>
      </c>
      <c r="AF523" s="1"/>
      <c r="AG523" s="2"/>
      <c r="AH523" s="2" t="s">
        <v>68</v>
      </c>
      <c r="AI523" s="1">
        <v>45356.97184027778</v>
      </c>
      <c r="AJ523" s="2">
        <v>45352</v>
      </c>
      <c r="AK523">
        <v>6284.45</v>
      </c>
    </row>
    <row r="524" spans="1:37" x14ac:dyDescent="0.3">
      <c r="A524" s="1">
        <v>45352.611111111109</v>
      </c>
      <c r="B524">
        <v>47212.45</v>
      </c>
      <c r="C524">
        <v>47256</v>
      </c>
      <c r="D524">
        <v>47195.4</v>
      </c>
      <c r="E524">
        <v>47235.35</v>
      </c>
      <c r="F524">
        <v>0</v>
      </c>
      <c r="G524">
        <v>47224.800000000003</v>
      </c>
      <c r="H524">
        <v>47211.025920601169</v>
      </c>
      <c r="I524">
        <v>47256</v>
      </c>
      <c r="J524">
        <v>47195.4</v>
      </c>
      <c r="K524">
        <v>47190.95</v>
      </c>
      <c r="L524">
        <v>47225.2</v>
      </c>
      <c r="M524" t="s">
        <v>21</v>
      </c>
      <c r="P524">
        <v>47100.35</v>
      </c>
      <c r="Q524" s="4">
        <v>47223.86</v>
      </c>
      <c r="R524" s="4">
        <v>44.400000000001455</v>
      </c>
      <c r="S524">
        <v>-10.150000000001455</v>
      </c>
      <c r="T524">
        <v>61.09</v>
      </c>
      <c r="U524">
        <v>77.69</v>
      </c>
      <c r="V524" t="s">
        <v>62</v>
      </c>
      <c r="W524">
        <v>0.41000000000000369</v>
      </c>
      <c r="X524" t="s">
        <v>42</v>
      </c>
      <c r="Y524" s="4">
        <v>9.6199999999953434</v>
      </c>
      <c r="Z524" s="4">
        <v>13.529999999998836</v>
      </c>
      <c r="AA524" t="s">
        <v>50</v>
      </c>
      <c r="AB524" t="s">
        <v>50</v>
      </c>
      <c r="AC524" t="s">
        <v>50</v>
      </c>
      <c r="AD524" s="1" t="s">
        <v>52</v>
      </c>
      <c r="AE524" s="2" t="s">
        <v>56</v>
      </c>
      <c r="AF524" s="1"/>
      <c r="AG524" s="2"/>
      <c r="AH524" s="2" t="s">
        <v>69</v>
      </c>
      <c r="AI524" s="1">
        <v>45356.97184027778</v>
      </c>
      <c r="AJ524" s="2">
        <v>45352</v>
      </c>
      <c r="AK524">
        <v>6279.45</v>
      </c>
    </row>
    <row r="525" spans="1:37" x14ac:dyDescent="0.3">
      <c r="A525" s="1">
        <v>45352.614583333336</v>
      </c>
      <c r="B525">
        <v>47234.8</v>
      </c>
      <c r="C525">
        <v>47266.6</v>
      </c>
      <c r="D525">
        <v>47233.95</v>
      </c>
      <c r="E525">
        <v>47260.7</v>
      </c>
      <c r="F525">
        <v>0</v>
      </c>
      <c r="G525">
        <v>47249.012499999997</v>
      </c>
      <c r="H525">
        <v>47217.912960300586</v>
      </c>
      <c r="I525">
        <v>47266.6</v>
      </c>
      <c r="J525">
        <v>47217.912960300586</v>
      </c>
      <c r="K525">
        <v>47195.4</v>
      </c>
      <c r="L525">
        <v>47256</v>
      </c>
      <c r="M525" t="s">
        <v>21</v>
      </c>
      <c r="P525">
        <v>47109.09</v>
      </c>
      <c r="Q525" s="4">
        <v>47239.55</v>
      </c>
      <c r="R525" s="4">
        <v>65.299999999995634</v>
      </c>
      <c r="S525">
        <v>-4.6999999999970896</v>
      </c>
      <c r="T525">
        <v>61.55</v>
      </c>
      <c r="U525">
        <v>79.510000000000005</v>
      </c>
      <c r="V525" t="s">
        <v>62</v>
      </c>
      <c r="W525">
        <v>0.45999999999999375</v>
      </c>
      <c r="X525" t="s">
        <v>42</v>
      </c>
      <c r="Y525" s="4">
        <v>8.7399999999979627</v>
      </c>
      <c r="Z525" s="4">
        <v>15.690000000002328</v>
      </c>
      <c r="AA525" t="s">
        <v>50</v>
      </c>
      <c r="AB525" t="s">
        <v>50</v>
      </c>
      <c r="AC525" t="s">
        <v>50</v>
      </c>
      <c r="AD525" s="1" t="s">
        <v>52</v>
      </c>
      <c r="AE525" s="2" t="s">
        <v>56</v>
      </c>
      <c r="AF525" s="1"/>
      <c r="AG525" s="2"/>
      <c r="AH525" s="2" t="s">
        <v>69</v>
      </c>
      <c r="AI525" s="1">
        <v>45356.97184027778</v>
      </c>
      <c r="AJ525" s="2">
        <v>45352</v>
      </c>
      <c r="AK525">
        <v>6274.45</v>
      </c>
    </row>
    <row r="526" spans="1:37" x14ac:dyDescent="0.3">
      <c r="A526" s="1">
        <v>45352.618055555555</v>
      </c>
      <c r="B526">
        <v>47261.15</v>
      </c>
      <c r="C526">
        <v>47309.95</v>
      </c>
      <c r="D526">
        <v>47234.7</v>
      </c>
      <c r="E526">
        <v>47245.35</v>
      </c>
      <c r="F526">
        <v>0</v>
      </c>
      <c r="G526">
        <v>47262.787499999999</v>
      </c>
      <c r="H526">
        <v>47233.462730150291</v>
      </c>
      <c r="I526">
        <v>47309.95</v>
      </c>
      <c r="J526">
        <v>47233.462730150291</v>
      </c>
      <c r="K526">
        <v>47217.912960300586</v>
      </c>
      <c r="L526">
        <v>47266.6</v>
      </c>
      <c r="M526" t="s">
        <v>21</v>
      </c>
      <c r="P526">
        <v>47118</v>
      </c>
      <c r="Q526" s="4">
        <v>47250.02</v>
      </c>
      <c r="R526" s="4">
        <v>27.437039699412708</v>
      </c>
      <c r="S526">
        <v>21.25</v>
      </c>
      <c r="T526">
        <v>62.3</v>
      </c>
      <c r="U526">
        <v>75.489999999999995</v>
      </c>
      <c r="V526" t="s">
        <v>62</v>
      </c>
      <c r="W526">
        <v>0.75</v>
      </c>
      <c r="X526" t="s">
        <v>42</v>
      </c>
      <c r="Y526" s="4">
        <v>8.9100000000034925</v>
      </c>
      <c r="Z526" s="4">
        <v>10.469999999993888</v>
      </c>
      <c r="AA526" t="s">
        <v>50</v>
      </c>
      <c r="AB526" t="s">
        <v>50</v>
      </c>
      <c r="AC526" t="s">
        <v>50</v>
      </c>
      <c r="AD526" s="1" t="s">
        <v>52</v>
      </c>
      <c r="AE526" s="2" t="s">
        <v>56</v>
      </c>
      <c r="AF526" s="1"/>
      <c r="AG526" s="2"/>
      <c r="AH526" s="2" t="s">
        <v>68</v>
      </c>
      <c r="AI526" s="1">
        <v>45356.97184027778</v>
      </c>
      <c r="AJ526" s="2">
        <v>45352</v>
      </c>
      <c r="AK526">
        <v>6269.45</v>
      </c>
    </row>
    <row r="527" spans="1:37" x14ac:dyDescent="0.3">
      <c r="A527" s="1">
        <v>45352.621527777781</v>
      </c>
      <c r="B527">
        <v>47242.3</v>
      </c>
      <c r="C527">
        <v>47280</v>
      </c>
      <c r="D527">
        <v>47239.45</v>
      </c>
      <c r="E527">
        <v>47270.45</v>
      </c>
      <c r="F527">
        <v>0</v>
      </c>
      <c r="G527">
        <v>47258.05</v>
      </c>
      <c r="H527">
        <v>47248.125115075149</v>
      </c>
      <c r="I527">
        <v>47280</v>
      </c>
      <c r="J527">
        <v>47239.45</v>
      </c>
      <c r="K527">
        <v>47233.462730150291</v>
      </c>
      <c r="L527">
        <v>47309.95</v>
      </c>
      <c r="M527" t="s">
        <v>21</v>
      </c>
      <c r="P527">
        <v>47131.18</v>
      </c>
      <c r="Q527" s="4">
        <v>47262.99</v>
      </c>
      <c r="R527" s="4">
        <v>36.987269849705626</v>
      </c>
      <c r="S527">
        <v>39.5</v>
      </c>
      <c r="T527">
        <v>63</v>
      </c>
      <c r="U527">
        <v>77.489999999999995</v>
      </c>
      <c r="V527" t="s">
        <v>62</v>
      </c>
      <c r="W527">
        <v>0.70000000000000284</v>
      </c>
      <c r="X527" t="s">
        <v>42</v>
      </c>
      <c r="Y527" s="4">
        <v>13.180000000000291</v>
      </c>
      <c r="Z527" s="4">
        <v>12.970000000001164</v>
      </c>
      <c r="AA527" t="s">
        <v>50</v>
      </c>
      <c r="AB527" t="s">
        <v>50</v>
      </c>
      <c r="AC527" t="s">
        <v>50</v>
      </c>
      <c r="AD527" s="1" t="s">
        <v>52</v>
      </c>
      <c r="AE527" s="2" t="s">
        <v>56</v>
      </c>
      <c r="AF527" s="1"/>
      <c r="AG527" s="2"/>
      <c r="AH527" s="2" t="s">
        <v>69</v>
      </c>
      <c r="AI527" s="1">
        <v>45356.97184027778</v>
      </c>
      <c r="AJ527" s="2">
        <v>45352</v>
      </c>
      <c r="AK527">
        <v>6264.45</v>
      </c>
    </row>
    <row r="528" spans="1:37" x14ac:dyDescent="0.3">
      <c r="A528" s="1">
        <v>45352.625</v>
      </c>
      <c r="B528">
        <v>47264</v>
      </c>
      <c r="C528">
        <v>47310.95</v>
      </c>
      <c r="D528">
        <v>47250.65</v>
      </c>
      <c r="E528">
        <v>47299.65</v>
      </c>
      <c r="F528">
        <v>0</v>
      </c>
      <c r="G528">
        <v>47281.3125</v>
      </c>
      <c r="H528">
        <v>47253.087557537576</v>
      </c>
      <c r="I528">
        <v>47310.95</v>
      </c>
      <c r="J528">
        <v>47250.65</v>
      </c>
      <c r="K528">
        <v>47239.45</v>
      </c>
      <c r="L528">
        <v>47280</v>
      </c>
      <c r="M528" t="s">
        <v>21</v>
      </c>
      <c r="P528">
        <v>47145.57</v>
      </c>
      <c r="Q528" s="4">
        <v>47278.84</v>
      </c>
      <c r="R528" s="4">
        <v>60.200000000004366</v>
      </c>
      <c r="S528">
        <v>-19.650000000001455</v>
      </c>
      <c r="T528">
        <v>63.85</v>
      </c>
      <c r="U528">
        <v>79.58</v>
      </c>
      <c r="V528" t="s">
        <v>62</v>
      </c>
      <c r="W528">
        <v>0.85000000000000142</v>
      </c>
      <c r="X528" t="s">
        <v>42</v>
      </c>
      <c r="Y528" s="4">
        <v>14.389999999999418</v>
      </c>
      <c r="Z528" s="4">
        <v>15.849999999998545</v>
      </c>
      <c r="AA528" t="s">
        <v>50</v>
      </c>
      <c r="AB528" t="s">
        <v>50</v>
      </c>
      <c r="AC528" t="s">
        <v>50</v>
      </c>
      <c r="AD528" s="1" t="s">
        <v>52</v>
      </c>
      <c r="AE528" s="2" t="s">
        <v>56</v>
      </c>
      <c r="AF528" s="1"/>
      <c r="AG528" s="2"/>
      <c r="AH528" s="2" t="s">
        <v>69</v>
      </c>
      <c r="AI528" s="1">
        <v>45356.97184027778</v>
      </c>
      <c r="AJ528" s="2">
        <v>45352</v>
      </c>
      <c r="AK528">
        <v>6259.45</v>
      </c>
    </row>
    <row r="529" spans="1:37" x14ac:dyDescent="0.3">
      <c r="A529" s="1">
        <v>45352.628472222219</v>
      </c>
      <c r="B529">
        <v>47297.05</v>
      </c>
      <c r="C529">
        <v>47325.85</v>
      </c>
      <c r="D529">
        <v>47282.75</v>
      </c>
      <c r="E529">
        <v>47311.25</v>
      </c>
      <c r="F529">
        <v>0</v>
      </c>
      <c r="G529">
        <v>47304.224999999999</v>
      </c>
      <c r="H529">
        <v>47267.200028768784</v>
      </c>
      <c r="I529">
        <v>47325.85</v>
      </c>
      <c r="J529">
        <v>47267.200028768784</v>
      </c>
      <c r="K529">
        <v>47250.65</v>
      </c>
      <c r="L529">
        <v>47310.95</v>
      </c>
      <c r="M529" t="s">
        <v>21</v>
      </c>
      <c r="P529">
        <v>47158.89</v>
      </c>
      <c r="Q529" s="4">
        <v>47294.12</v>
      </c>
      <c r="R529" s="4">
        <v>60.599999999998545</v>
      </c>
      <c r="S529">
        <v>-0.30000000000291038</v>
      </c>
      <c r="T529">
        <v>64.739999999999995</v>
      </c>
      <c r="U529">
        <v>80.37</v>
      </c>
      <c r="V529" t="s">
        <v>62</v>
      </c>
      <c r="W529">
        <v>0.88999999999999346</v>
      </c>
      <c r="X529" t="s">
        <v>42</v>
      </c>
      <c r="Y529" s="4">
        <v>13.319999999999709</v>
      </c>
      <c r="Z529" s="4">
        <v>15.280000000006112</v>
      </c>
      <c r="AA529" t="s">
        <v>50</v>
      </c>
      <c r="AB529" t="s">
        <v>50</v>
      </c>
      <c r="AC529" t="s">
        <v>50</v>
      </c>
      <c r="AD529" s="1" t="s">
        <v>52</v>
      </c>
      <c r="AE529" s="2" t="s">
        <v>56</v>
      </c>
      <c r="AF529" s="1"/>
      <c r="AG529" s="2"/>
      <c r="AH529" s="2" t="s">
        <v>69</v>
      </c>
      <c r="AI529" s="1">
        <v>45356.97184027778</v>
      </c>
      <c r="AJ529" s="2">
        <v>45352</v>
      </c>
      <c r="AK529">
        <v>6254.45</v>
      </c>
    </row>
    <row r="530" spans="1:37" x14ac:dyDescent="0.3">
      <c r="A530" s="1">
        <v>45352.631944444445</v>
      </c>
      <c r="B530">
        <v>47310.8</v>
      </c>
      <c r="C530">
        <v>47331.05</v>
      </c>
      <c r="D530">
        <v>47307.15</v>
      </c>
      <c r="E530">
        <v>47313.5</v>
      </c>
      <c r="F530">
        <v>0</v>
      </c>
      <c r="G530">
        <v>47315.625</v>
      </c>
      <c r="H530">
        <v>47285.712514384388</v>
      </c>
      <c r="I530">
        <v>47331.05</v>
      </c>
      <c r="J530">
        <v>47285.712514384388</v>
      </c>
      <c r="K530">
        <v>47267.200028768784</v>
      </c>
      <c r="L530">
        <v>47325.85</v>
      </c>
      <c r="M530" t="s">
        <v>21</v>
      </c>
      <c r="P530">
        <v>47172.04</v>
      </c>
      <c r="Q530" s="4">
        <v>47307.29</v>
      </c>
      <c r="R530" s="4">
        <v>46.29997123121575</v>
      </c>
      <c r="S530">
        <v>12.349999999998545</v>
      </c>
      <c r="T530">
        <v>65.59</v>
      </c>
      <c r="U530">
        <v>80.52</v>
      </c>
      <c r="V530" t="s">
        <v>62</v>
      </c>
      <c r="W530">
        <v>0.85000000000000853</v>
      </c>
      <c r="X530" t="s">
        <v>42</v>
      </c>
      <c r="Y530" s="4">
        <v>13.150000000001455</v>
      </c>
      <c r="Z530" s="4">
        <v>13.169999999998254</v>
      </c>
      <c r="AA530" t="s">
        <v>50</v>
      </c>
      <c r="AB530" t="s">
        <v>50</v>
      </c>
      <c r="AC530" t="s">
        <v>50</v>
      </c>
      <c r="AD530" s="1" t="s">
        <v>52</v>
      </c>
      <c r="AE530" s="2" t="s">
        <v>56</v>
      </c>
      <c r="AF530" s="1"/>
      <c r="AG530" s="2"/>
      <c r="AH530" s="2" t="s">
        <v>69</v>
      </c>
      <c r="AI530" s="1">
        <v>45356.97184027778</v>
      </c>
      <c r="AJ530" s="2">
        <v>45352</v>
      </c>
      <c r="AK530">
        <v>6249.45</v>
      </c>
    </row>
    <row r="531" spans="1:37" x14ac:dyDescent="0.3">
      <c r="A531" s="1">
        <v>45352.635416666664</v>
      </c>
      <c r="B531">
        <v>47312.5</v>
      </c>
      <c r="C531">
        <v>47338.75</v>
      </c>
      <c r="D531">
        <v>47264.15</v>
      </c>
      <c r="E531">
        <v>47283.4</v>
      </c>
      <c r="F531">
        <v>0</v>
      </c>
      <c r="G531">
        <v>47299.7</v>
      </c>
      <c r="H531">
        <v>47300.668757192194</v>
      </c>
      <c r="I531">
        <v>47338.75</v>
      </c>
      <c r="J531">
        <v>47264.15</v>
      </c>
      <c r="K531">
        <v>47285.712514384388</v>
      </c>
      <c r="L531">
        <v>47331.05</v>
      </c>
      <c r="M531" t="s">
        <v>21</v>
      </c>
      <c r="P531">
        <v>47184.34</v>
      </c>
      <c r="Q531" s="4">
        <v>47312.99</v>
      </c>
      <c r="R531" s="4">
        <v>-2.3125143843863043</v>
      </c>
      <c r="S531">
        <v>47.650000000001455</v>
      </c>
      <c r="T531">
        <v>64.58</v>
      </c>
      <c r="U531">
        <v>72.27</v>
      </c>
      <c r="V531" t="s">
        <v>62</v>
      </c>
      <c r="W531">
        <v>-1.0100000000000051</v>
      </c>
      <c r="Y531" s="4">
        <v>12.299999999995634</v>
      </c>
      <c r="Z531" s="4">
        <v>5.6999999999970896</v>
      </c>
      <c r="AA531" t="s">
        <v>50</v>
      </c>
      <c r="AB531" t="s">
        <v>50</v>
      </c>
      <c r="AC531" t="s">
        <v>50</v>
      </c>
      <c r="AD531" s="1" t="s">
        <v>53</v>
      </c>
      <c r="AE531" s="2" t="s">
        <v>56</v>
      </c>
      <c r="AF531" s="1" t="s">
        <v>9231</v>
      </c>
      <c r="AG531" s="2"/>
      <c r="AH531" s="2" t="s">
        <v>68</v>
      </c>
      <c r="AI531" s="1">
        <v>45356.97184027778</v>
      </c>
      <c r="AJ531" s="2">
        <v>45352</v>
      </c>
      <c r="AK531">
        <v>6244.45</v>
      </c>
    </row>
    <row r="532" spans="1:37" x14ac:dyDescent="0.3">
      <c r="A532" s="1">
        <v>45352.638888888891</v>
      </c>
      <c r="B532">
        <v>47282.8</v>
      </c>
      <c r="C532">
        <v>47297.75</v>
      </c>
      <c r="D532">
        <v>47244.65</v>
      </c>
      <c r="E532">
        <v>47246.15</v>
      </c>
      <c r="F532">
        <v>0</v>
      </c>
      <c r="G532">
        <v>47267.837500000001</v>
      </c>
      <c r="H532">
        <v>47300.184378596095</v>
      </c>
      <c r="I532">
        <v>47300.184378596095</v>
      </c>
      <c r="J532">
        <v>47244.65</v>
      </c>
      <c r="K532">
        <v>47264.15</v>
      </c>
      <c r="L532">
        <v>47338.75</v>
      </c>
      <c r="M532" t="s">
        <v>21</v>
      </c>
      <c r="P532">
        <v>47195.83</v>
      </c>
      <c r="Q532" s="4">
        <v>47311</v>
      </c>
      <c r="R532" s="4">
        <v>-18</v>
      </c>
      <c r="S532">
        <v>92.599999999998545</v>
      </c>
      <c r="T532">
        <v>62.93</v>
      </c>
      <c r="U532">
        <v>63.59</v>
      </c>
      <c r="V532" t="s">
        <v>62</v>
      </c>
      <c r="W532">
        <v>-1.6499999999999986</v>
      </c>
      <c r="Y532" s="4">
        <v>11.490000000005239</v>
      </c>
      <c r="Z532" s="4">
        <v>-1.9899999999979627</v>
      </c>
      <c r="AA532" t="s">
        <v>50</v>
      </c>
      <c r="AC532" t="s">
        <v>50</v>
      </c>
      <c r="AD532" s="1" t="s">
        <v>53</v>
      </c>
      <c r="AE532" s="2" t="s">
        <v>56</v>
      </c>
      <c r="AF532" s="1" t="s">
        <v>9231</v>
      </c>
      <c r="AG532" s="2"/>
      <c r="AH532" s="2" t="s">
        <v>68</v>
      </c>
      <c r="AI532" s="1">
        <v>45356.97184027778</v>
      </c>
      <c r="AJ532" s="2">
        <v>45352</v>
      </c>
      <c r="AK532">
        <v>6239.45</v>
      </c>
    </row>
    <row r="533" spans="1:37" x14ac:dyDescent="0.3">
      <c r="A533" s="1">
        <v>45352.642361111109</v>
      </c>
      <c r="B533">
        <v>47243.6</v>
      </c>
      <c r="C533">
        <v>47256.45</v>
      </c>
      <c r="D533">
        <v>47212.75</v>
      </c>
      <c r="E533">
        <v>47255.95</v>
      </c>
      <c r="F533">
        <v>0</v>
      </c>
      <c r="G533">
        <v>47242.1875</v>
      </c>
      <c r="H533">
        <v>47284.010939298052</v>
      </c>
      <c r="I533">
        <v>47284.010939298052</v>
      </c>
      <c r="J533">
        <v>47212.75</v>
      </c>
      <c r="K533">
        <v>47244.65</v>
      </c>
      <c r="L533">
        <v>47300.184378596095</v>
      </c>
      <c r="M533" t="s">
        <v>21</v>
      </c>
      <c r="P533">
        <v>47206.21</v>
      </c>
      <c r="Q533" s="4">
        <v>47310.52</v>
      </c>
      <c r="R533" s="4">
        <v>11.299999999995634</v>
      </c>
      <c r="S533">
        <v>44.234378596098395</v>
      </c>
      <c r="T533">
        <v>60.35</v>
      </c>
      <c r="U533">
        <v>64.790000000000006</v>
      </c>
      <c r="V533" t="s">
        <v>62</v>
      </c>
      <c r="W533">
        <v>-2.5799999999999983</v>
      </c>
      <c r="Y533" s="4">
        <v>10.379999999997381</v>
      </c>
      <c r="Z533" s="4">
        <v>-0.48000000000320142</v>
      </c>
      <c r="AA533" t="s">
        <v>50</v>
      </c>
      <c r="AC533" t="s">
        <v>50</v>
      </c>
      <c r="AD533" s="1" t="s">
        <v>53</v>
      </c>
      <c r="AE533" s="2" t="s">
        <v>56</v>
      </c>
      <c r="AF533" s="1"/>
      <c r="AG533" s="2"/>
      <c r="AH533" s="2" t="s">
        <v>69</v>
      </c>
      <c r="AI533" s="1">
        <v>45356.97184027778</v>
      </c>
      <c r="AJ533" s="2">
        <v>45352</v>
      </c>
      <c r="AK533">
        <v>6234.45</v>
      </c>
    </row>
    <row r="534" spans="1:37" x14ac:dyDescent="0.3">
      <c r="A534" s="1">
        <v>45352.645833333336</v>
      </c>
      <c r="B534">
        <v>47250</v>
      </c>
      <c r="C534">
        <v>47250</v>
      </c>
      <c r="D534">
        <v>47250</v>
      </c>
      <c r="E534">
        <v>47250</v>
      </c>
      <c r="F534">
        <v>0</v>
      </c>
      <c r="G534">
        <v>47250</v>
      </c>
      <c r="H534">
        <v>47263.099219649026</v>
      </c>
      <c r="I534">
        <v>47263.099219649026</v>
      </c>
      <c r="J534">
        <v>47250</v>
      </c>
      <c r="K534">
        <v>47212.75</v>
      </c>
      <c r="L534">
        <v>47284.010939298052</v>
      </c>
      <c r="M534" t="s">
        <v>21</v>
      </c>
      <c r="P534">
        <v>47216.21</v>
      </c>
      <c r="Q534" s="4">
        <v>47308.63</v>
      </c>
      <c r="R534" s="4">
        <v>37.25</v>
      </c>
      <c r="S534">
        <v>34.010939298052108</v>
      </c>
      <c r="T534">
        <v>57.96</v>
      </c>
      <c r="U534">
        <v>63.43</v>
      </c>
      <c r="V534" t="s">
        <v>62</v>
      </c>
      <c r="W534">
        <v>-2.3900000000000006</v>
      </c>
      <c r="Y534" s="4">
        <v>10</v>
      </c>
      <c r="Z534" s="4">
        <v>-1.8899999999994179</v>
      </c>
      <c r="AA534" t="s">
        <v>50</v>
      </c>
      <c r="AC534" t="s">
        <v>50</v>
      </c>
      <c r="AD534" s="1" t="s">
        <v>53</v>
      </c>
      <c r="AE534" s="2" t="s">
        <v>56</v>
      </c>
      <c r="AF534" s="1"/>
      <c r="AG534" s="2"/>
      <c r="AH534" s="2"/>
      <c r="AI534" s="1">
        <v>45356.97184027778</v>
      </c>
      <c r="AJ534" s="2">
        <v>45352</v>
      </c>
      <c r="AK534">
        <v>6229.45</v>
      </c>
    </row>
    <row r="535" spans="1:37" x14ac:dyDescent="0.3">
      <c r="A535" s="1">
        <v>45353.385416666664</v>
      </c>
      <c r="B535">
        <v>47396.7</v>
      </c>
      <c r="C535">
        <v>47403.8</v>
      </c>
      <c r="D535">
        <v>47274.85</v>
      </c>
      <c r="E535">
        <v>47282.55</v>
      </c>
      <c r="F535">
        <v>0</v>
      </c>
      <c r="G535">
        <v>47339.475000000006</v>
      </c>
      <c r="H535">
        <v>47256.549609824513</v>
      </c>
      <c r="I535">
        <v>47403.8</v>
      </c>
      <c r="J535">
        <v>47256.549609824513</v>
      </c>
      <c r="K535">
        <v>47250</v>
      </c>
      <c r="L535">
        <v>47263.099219649026</v>
      </c>
      <c r="M535" t="s">
        <v>21</v>
      </c>
      <c r="P535">
        <v>47225.89</v>
      </c>
      <c r="Q535" s="4">
        <v>47312.24</v>
      </c>
      <c r="R535" s="4">
        <v>32.55000000000291</v>
      </c>
      <c r="S535">
        <v>-19.450780350976856</v>
      </c>
      <c r="T535">
        <v>57.65</v>
      </c>
      <c r="U535">
        <v>67.459999999999994</v>
      </c>
      <c r="V535" t="s">
        <v>62</v>
      </c>
      <c r="W535">
        <v>-0.31000000000000227</v>
      </c>
      <c r="Y535" s="4">
        <v>9.680000000000291</v>
      </c>
      <c r="Z535" s="4">
        <v>3.6100000000005821</v>
      </c>
      <c r="AA535" t="s">
        <v>50</v>
      </c>
      <c r="AB535" t="s">
        <v>50</v>
      </c>
      <c r="AC535" t="s">
        <v>50</v>
      </c>
      <c r="AD535" s="1" t="s">
        <v>53</v>
      </c>
      <c r="AE535" s="2" t="s">
        <v>56</v>
      </c>
      <c r="AF535" s="1"/>
      <c r="AG535" s="2"/>
      <c r="AH535" s="2" t="s">
        <v>68</v>
      </c>
      <c r="AI535" s="1">
        <v>45356.97184027778</v>
      </c>
      <c r="AJ535" s="2">
        <v>45353</v>
      </c>
      <c r="AK535">
        <v>5164.45</v>
      </c>
    </row>
    <row r="536" spans="1:37" x14ac:dyDescent="0.3">
      <c r="A536" s="1">
        <v>45353.388888888891</v>
      </c>
      <c r="B536">
        <v>47283.55</v>
      </c>
      <c r="C536">
        <v>47292.35</v>
      </c>
      <c r="D536">
        <v>47241.1</v>
      </c>
      <c r="E536">
        <v>47280.75</v>
      </c>
      <c r="F536">
        <v>0</v>
      </c>
      <c r="G536">
        <v>47274.4375</v>
      </c>
      <c r="H536">
        <v>47298.012304912263</v>
      </c>
      <c r="I536">
        <v>47298.012304912263</v>
      </c>
      <c r="J536">
        <v>47241.1</v>
      </c>
      <c r="K536">
        <v>47256.549609824513</v>
      </c>
      <c r="L536">
        <v>47403.8</v>
      </c>
      <c r="M536" t="s">
        <v>21</v>
      </c>
      <c r="P536">
        <v>47235.21</v>
      </c>
      <c r="Q536" s="4">
        <v>47314.67</v>
      </c>
      <c r="R536" s="4">
        <v>24.200390175486973</v>
      </c>
      <c r="S536">
        <v>123.05000000000291</v>
      </c>
      <c r="T536">
        <v>56.49</v>
      </c>
      <c r="U536">
        <v>67.02</v>
      </c>
      <c r="V536" t="s">
        <v>62</v>
      </c>
      <c r="W536">
        <v>-1.1599999999999966</v>
      </c>
      <c r="Y536" s="4">
        <v>9.319999999999709</v>
      </c>
      <c r="Z536" s="4">
        <v>2.430000000000291</v>
      </c>
      <c r="AA536" t="s">
        <v>50</v>
      </c>
      <c r="AB536" t="s">
        <v>50</v>
      </c>
      <c r="AC536" t="s">
        <v>50</v>
      </c>
      <c r="AD536" s="1" t="s">
        <v>53</v>
      </c>
      <c r="AE536" s="2" t="s">
        <v>56</v>
      </c>
      <c r="AF536" s="1"/>
      <c r="AG536" s="2"/>
      <c r="AH536" s="2" t="s">
        <v>68</v>
      </c>
      <c r="AI536" s="1">
        <v>45356.97184027778</v>
      </c>
      <c r="AJ536" s="2">
        <v>45353</v>
      </c>
      <c r="AK536">
        <v>5159.45</v>
      </c>
    </row>
    <row r="537" spans="1:37" x14ac:dyDescent="0.3">
      <c r="A537" s="1">
        <v>45353.392361111109</v>
      </c>
      <c r="B537">
        <v>47277.4</v>
      </c>
      <c r="C537">
        <v>47315.199999999997</v>
      </c>
      <c r="D537">
        <v>47261.8</v>
      </c>
      <c r="E537">
        <v>47309.2</v>
      </c>
      <c r="F537">
        <v>0</v>
      </c>
      <c r="G537">
        <v>47290.900000000009</v>
      </c>
      <c r="H537">
        <v>47286.224902456132</v>
      </c>
      <c r="I537">
        <v>47315.199999999997</v>
      </c>
      <c r="J537">
        <v>47261.8</v>
      </c>
      <c r="K537">
        <v>47241.1</v>
      </c>
      <c r="L537">
        <v>47298.012304912263</v>
      </c>
      <c r="M537" t="s">
        <v>21</v>
      </c>
      <c r="P537">
        <v>47246.17</v>
      </c>
      <c r="Q537" s="4">
        <v>47321.33</v>
      </c>
      <c r="R537" s="4">
        <v>68.099999999998545</v>
      </c>
      <c r="S537">
        <v>-11.187695087734028</v>
      </c>
      <c r="T537">
        <v>55.64</v>
      </c>
      <c r="U537">
        <v>70.319999999999993</v>
      </c>
      <c r="V537" t="s">
        <v>62</v>
      </c>
      <c r="W537">
        <v>-0.85000000000000142</v>
      </c>
      <c r="Y537" s="4">
        <v>10.959999999999127</v>
      </c>
      <c r="Z537" s="4">
        <v>6.6600000000034925</v>
      </c>
      <c r="AA537" t="s">
        <v>50</v>
      </c>
      <c r="AB537" t="s">
        <v>50</v>
      </c>
      <c r="AC537" t="s">
        <v>50</v>
      </c>
      <c r="AD537" s="1" t="s">
        <v>53</v>
      </c>
      <c r="AE537" s="2" t="s">
        <v>56</v>
      </c>
      <c r="AF537" s="1"/>
      <c r="AG537" s="2"/>
      <c r="AH537" s="2" t="s">
        <v>69</v>
      </c>
      <c r="AI537" s="1">
        <v>45356.97184027778</v>
      </c>
      <c r="AJ537" s="2">
        <v>45353</v>
      </c>
      <c r="AK537">
        <v>5154.45</v>
      </c>
    </row>
    <row r="538" spans="1:37" x14ac:dyDescent="0.3">
      <c r="A538" s="1">
        <v>45353.395833333336</v>
      </c>
      <c r="B538">
        <v>47307.3</v>
      </c>
      <c r="C538">
        <v>47355.15</v>
      </c>
      <c r="D538">
        <v>47304.65</v>
      </c>
      <c r="E538">
        <v>47332.05</v>
      </c>
      <c r="F538">
        <v>0</v>
      </c>
      <c r="G538">
        <v>47324.787500000006</v>
      </c>
      <c r="H538">
        <v>47288.56245122807</v>
      </c>
      <c r="I538">
        <v>47355.15</v>
      </c>
      <c r="J538">
        <v>47288.56245122807</v>
      </c>
      <c r="K538">
        <v>47261.8</v>
      </c>
      <c r="L538">
        <v>47315.199999999997</v>
      </c>
      <c r="M538" t="s">
        <v>21</v>
      </c>
      <c r="P538">
        <v>47255.05</v>
      </c>
      <c r="Q538" s="4">
        <v>47330.7</v>
      </c>
      <c r="R538" s="4">
        <v>70.25</v>
      </c>
      <c r="S538">
        <v>-16.850000000005821</v>
      </c>
      <c r="T538">
        <v>55.23</v>
      </c>
      <c r="U538">
        <v>72.69</v>
      </c>
      <c r="V538" t="s">
        <v>62</v>
      </c>
      <c r="W538">
        <v>-0.41000000000000369</v>
      </c>
      <c r="Y538" s="4">
        <v>8.8800000000046566</v>
      </c>
      <c r="Z538" s="4">
        <v>9.3699999999953434</v>
      </c>
      <c r="AA538" t="s">
        <v>50</v>
      </c>
      <c r="AB538" t="s">
        <v>50</v>
      </c>
      <c r="AC538" t="s">
        <v>50</v>
      </c>
      <c r="AD538" s="1" t="s">
        <v>53</v>
      </c>
      <c r="AE538" s="2" t="s">
        <v>56</v>
      </c>
      <c r="AF538" s="1"/>
      <c r="AG538" s="2"/>
      <c r="AH538" s="2" t="s">
        <v>69</v>
      </c>
      <c r="AI538" s="1">
        <v>45356.97184027778</v>
      </c>
      <c r="AJ538" s="2">
        <v>45353</v>
      </c>
      <c r="AK538">
        <v>5149.45</v>
      </c>
    </row>
    <row r="539" spans="1:37" x14ac:dyDescent="0.3">
      <c r="A539" s="1">
        <v>45353.399305555555</v>
      </c>
      <c r="B539">
        <v>47334.8</v>
      </c>
      <c r="C539">
        <v>47348.6</v>
      </c>
      <c r="D539">
        <v>47317.7</v>
      </c>
      <c r="E539">
        <v>47327.15</v>
      </c>
      <c r="F539">
        <v>0</v>
      </c>
      <c r="G539">
        <v>47332.062499999993</v>
      </c>
      <c r="H539">
        <v>47306.674975614034</v>
      </c>
      <c r="I539">
        <v>47348.6</v>
      </c>
      <c r="J539">
        <v>47306.674975614034</v>
      </c>
      <c r="K539">
        <v>47288.56245122807</v>
      </c>
      <c r="L539">
        <v>47355.15</v>
      </c>
      <c r="M539" t="s">
        <v>21</v>
      </c>
      <c r="P539">
        <v>47262.93</v>
      </c>
      <c r="Q539" s="4">
        <v>47337.599999999999</v>
      </c>
      <c r="R539" s="4">
        <v>38.587548771931324</v>
      </c>
      <c r="S539">
        <v>28</v>
      </c>
      <c r="T539">
        <v>54.84</v>
      </c>
      <c r="U539">
        <v>71.37</v>
      </c>
      <c r="V539" t="s">
        <v>62</v>
      </c>
      <c r="W539">
        <v>-0.38999999999999346</v>
      </c>
      <c r="Y539" s="4">
        <v>7.8799999999973807</v>
      </c>
      <c r="Z539" s="4">
        <v>6.9000000000014552</v>
      </c>
      <c r="AA539" t="s">
        <v>50</v>
      </c>
      <c r="AB539" t="s">
        <v>50</v>
      </c>
      <c r="AC539" t="s">
        <v>50</v>
      </c>
      <c r="AD539" s="1" t="s">
        <v>53</v>
      </c>
      <c r="AE539" s="2" t="s">
        <v>56</v>
      </c>
      <c r="AF539" s="1"/>
      <c r="AG539" s="2"/>
      <c r="AH539" s="2" t="s">
        <v>68</v>
      </c>
      <c r="AI539" s="1">
        <v>45356.97184027778</v>
      </c>
      <c r="AJ539" s="2">
        <v>45353</v>
      </c>
      <c r="AK539">
        <v>5144.45</v>
      </c>
    </row>
    <row r="540" spans="1:37" x14ac:dyDescent="0.3">
      <c r="A540" s="1">
        <v>45353.402777777781</v>
      </c>
      <c r="B540">
        <v>47326.400000000001</v>
      </c>
      <c r="C540">
        <v>47352.95</v>
      </c>
      <c r="D540">
        <v>47307.35</v>
      </c>
      <c r="E540">
        <v>47350.25</v>
      </c>
      <c r="F540">
        <v>0</v>
      </c>
      <c r="G540">
        <v>47334.237500000003</v>
      </c>
      <c r="H540">
        <v>47319.368737807017</v>
      </c>
      <c r="I540">
        <v>47352.95</v>
      </c>
      <c r="J540">
        <v>47307.35</v>
      </c>
      <c r="K540">
        <v>47306.674975614034</v>
      </c>
      <c r="L540">
        <v>47348.6</v>
      </c>
      <c r="M540" t="s">
        <v>21</v>
      </c>
      <c r="P540">
        <v>47271.55</v>
      </c>
      <c r="Q540" s="4">
        <v>47347.23</v>
      </c>
      <c r="R540" s="4">
        <v>43.575024385965662</v>
      </c>
      <c r="S540">
        <v>-1.6500000000014552</v>
      </c>
      <c r="T540">
        <v>54.19</v>
      </c>
      <c r="U540">
        <v>73.78</v>
      </c>
      <c r="V540" t="s">
        <v>62</v>
      </c>
      <c r="W540">
        <v>-0.65000000000000568</v>
      </c>
      <c r="Y540" s="4">
        <v>8.6200000000026193</v>
      </c>
      <c r="Z540" s="4">
        <v>9.6300000000046566</v>
      </c>
      <c r="AA540" t="s">
        <v>50</v>
      </c>
      <c r="AB540" t="s">
        <v>50</v>
      </c>
      <c r="AC540" t="s">
        <v>50</v>
      </c>
      <c r="AD540" s="1" t="s">
        <v>53</v>
      </c>
      <c r="AE540" s="2" t="s">
        <v>56</v>
      </c>
      <c r="AF540" s="1"/>
      <c r="AG540" s="2"/>
      <c r="AH540" s="2" t="s">
        <v>69</v>
      </c>
      <c r="AI540" s="1">
        <v>45356.97184027778</v>
      </c>
      <c r="AJ540" s="2">
        <v>45353</v>
      </c>
      <c r="AK540">
        <v>5139.45</v>
      </c>
    </row>
    <row r="541" spans="1:37" x14ac:dyDescent="0.3">
      <c r="A541" s="1">
        <v>45353.40625</v>
      </c>
      <c r="B541">
        <v>47348.85</v>
      </c>
      <c r="C541">
        <v>47393.35</v>
      </c>
      <c r="D541">
        <v>47317.55</v>
      </c>
      <c r="E541">
        <v>47322.2</v>
      </c>
      <c r="F541">
        <v>0</v>
      </c>
      <c r="G541">
        <v>47345.487500000003</v>
      </c>
      <c r="H541">
        <v>47326.80311890351</v>
      </c>
      <c r="I541">
        <v>47393.35</v>
      </c>
      <c r="J541">
        <v>47317.55</v>
      </c>
      <c r="K541">
        <v>47307.35</v>
      </c>
      <c r="L541">
        <v>47352.95</v>
      </c>
      <c r="M541" t="s">
        <v>21</v>
      </c>
      <c r="P541">
        <v>47278.64</v>
      </c>
      <c r="Q541" s="4">
        <v>47350.35</v>
      </c>
      <c r="R541" s="4">
        <v>14.849999999998545</v>
      </c>
      <c r="S541">
        <v>30.75</v>
      </c>
      <c r="T541">
        <v>53.98</v>
      </c>
      <c r="U541">
        <v>66.48</v>
      </c>
      <c r="V541" t="s">
        <v>62</v>
      </c>
      <c r="W541">
        <v>-0.21000000000000085</v>
      </c>
      <c r="Y541" s="4">
        <v>7.0899999999965075</v>
      </c>
      <c r="Z541" s="4">
        <v>3.1199999999953434</v>
      </c>
      <c r="AA541" t="s">
        <v>50</v>
      </c>
      <c r="AB541" t="s">
        <v>50</v>
      </c>
      <c r="AC541" t="s">
        <v>50</v>
      </c>
      <c r="AD541" s="1" t="s">
        <v>53</v>
      </c>
      <c r="AE541" s="2" t="s">
        <v>56</v>
      </c>
      <c r="AF541" s="1"/>
      <c r="AG541" s="2"/>
      <c r="AH541" s="2" t="s">
        <v>68</v>
      </c>
      <c r="AI541" s="1">
        <v>45356.97184027778</v>
      </c>
      <c r="AJ541" s="2">
        <v>45353</v>
      </c>
      <c r="AK541">
        <v>5134.45</v>
      </c>
    </row>
    <row r="542" spans="1:37" x14ac:dyDescent="0.3">
      <c r="A542" s="1">
        <v>45353.409722222219</v>
      </c>
      <c r="B542">
        <v>47321.05</v>
      </c>
      <c r="C542">
        <v>47335.95</v>
      </c>
      <c r="D542">
        <v>47272.55</v>
      </c>
      <c r="E542">
        <v>47330.45</v>
      </c>
      <c r="F542">
        <v>0</v>
      </c>
      <c r="G542">
        <v>47315</v>
      </c>
      <c r="H542">
        <v>47336.145309451756</v>
      </c>
      <c r="I542">
        <v>47336.145309451756</v>
      </c>
      <c r="J542">
        <v>47272.55</v>
      </c>
      <c r="K542">
        <v>47317.55</v>
      </c>
      <c r="L542">
        <v>47393.35</v>
      </c>
      <c r="M542" t="s">
        <v>21</v>
      </c>
      <c r="P542">
        <v>47283.29</v>
      </c>
      <c r="Q542" s="4">
        <v>47354.12</v>
      </c>
      <c r="R542" s="4">
        <v>12.899999999994179</v>
      </c>
      <c r="S542">
        <v>62.900000000001455</v>
      </c>
      <c r="T542">
        <v>52.6</v>
      </c>
      <c r="U542">
        <v>67.5</v>
      </c>
      <c r="V542" t="s">
        <v>62</v>
      </c>
      <c r="W542">
        <v>-1.3799999999999955</v>
      </c>
      <c r="Y542" s="4">
        <v>4.6500000000014552</v>
      </c>
      <c r="Z542" s="4">
        <v>3.7700000000040745</v>
      </c>
      <c r="AA542" t="s">
        <v>50</v>
      </c>
      <c r="AB542" t="s">
        <v>50</v>
      </c>
      <c r="AC542" t="s">
        <v>50</v>
      </c>
      <c r="AD542" s="1" t="s">
        <v>53</v>
      </c>
      <c r="AE542" s="2" t="s">
        <v>56</v>
      </c>
      <c r="AF542" s="1"/>
      <c r="AG542" s="2"/>
      <c r="AH542" s="2" t="s">
        <v>69</v>
      </c>
      <c r="AI542" s="1">
        <v>45356.97184027778</v>
      </c>
      <c r="AJ542" s="2">
        <v>45353</v>
      </c>
      <c r="AK542">
        <v>5129.45</v>
      </c>
    </row>
    <row r="543" spans="1:37" x14ac:dyDescent="0.3">
      <c r="A543" s="1">
        <v>45353.413194444445</v>
      </c>
      <c r="B543">
        <v>47327.35</v>
      </c>
      <c r="C543">
        <v>47330.45</v>
      </c>
      <c r="D543">
        <v>47288.05</v>
      </c>
      <c r="E543">
        <v>47308.9</v>
      </c>
      <c r="F543">
        <v>0</v>
      </c>
      <c r="G543">
        <v>47313.687499999993</v>
      </c>
      <c r="H543">
        <v>47325.572654725882</v>
      </c>
      <c r="I543">
        <v>47330.45</v>
      </c>
      <c r="J543">
        <v>47288.05</v>
      </c>
      <c r="K543">
        <v>47272.55</v>
      </c>
      <c r="L543">
        <v>47336.145309451756</v>
      </c>
      <c r="M543" t="s">
        <v>21</v>
      </c>
      <c r="P543">
        <v>47287.27</v>
      </c>
      <c r="Q543" s="4">
        <v>47353.31</v>
      </c>
      <c r="R543" s="4">
        <v>36.349999999998545</v>
      </c>
      <c r="S543">
        <v>27.24530945175502</v>
      </c>
      <c r="T543">
        <v>51.32</v>
      </c>
      <c r="U543">
        <v>62.18</v>
      </c>
      <c r="V543" t="s">
        <v>62</v>
      </c>
      <c r="W543">
        <v>-1.2800000000000011</v>
      </c>
      <c r="Y543" s="4">
        <v>3.9799999999959255</v>
      </c>
      <c r="Z543" s="4">
        <v>-0.81000000000494765</v>
      </c>
      <c r="AA543" t="s">
        <v>50</v>
      </c>
      <c r="AC543" t="s">
        <v>50</v>
      </c>
      <c r="AD543" s="1" t="s">
        <v>53</v>
      </c>
      <c r="AE543" s="2" t="s">
        <v>56</v>
      </c>
      <c r="AF543" s="1"/>
      <c r="AG543" s="2"/>
      <c r="AH543" s="2" t="s">
        <v>68</v>
      </c>
      <c r="AI543" s="1">
        <v>45356.97184027778</v>
      </c>
      <c r="AJ543" s="2">
        <v>45353</v>
      </c>
      <c r="AK543">
        <v>5124.45</v>
      </c>
    </row>
    <row r="544" spans="1:37" x14ac:dyDescent="0.3">
      <c r="A544" s="1">
        <v>45353.416666666664</v>
      </c>
      <c r="B544">
        <v>47308.9</v>
      </c>
      <c r="C544">
        <v>47308.9</v>
      </c>
      <c r="D544">
        <v>47308.9</v>
      </c>
      <c r="E544">
        <v>47308.9</v>
      </c>
      <c r="F544">
        <v>0</v>
      </c>
      <c r="G544">
        <v>47308.9</v>
      </c>
      <c r="H544">
        <v>47319.630077362934</v>
      </c>
      <c r="I544">
        <v>47319.630077362934</v>
      </c>
      <c r="J544">
        <v>47308.9</v>
      </c>
      <c r="K544">
        <v>47288.05</v>
      </c>
      <c r="L544">
        <v>47330.45</v>
      </c>
      <c r="M544" t="s">
        <v>21</v>
      </c>
      <c r="P544">
        <v>47291.63</v>
      </c>
      <c r="Q544" s="4">
        <v>47352.26</v>
      </c>
      <c r="R544" s="4">
        <v>20.849999999998545</v>
      </c>
      <c r="S544">
        <v>21.549999999995634</v>
      </c>
      <c r="T544">
        <v>50.13</v>
      </c>
      <c r="U544">
        <v>62.18</v>
      </c>
      <c r="V544" t="s">
        <v>62</v>
      </c>
      <c r="W544">
        <v>-1.1899999999999977</v>
      </c>
      <c r="Y544" s="4">
        <v>4.3600000000005821</v>
      </c>
      <c r="Z544" s="4">
        <v>-1.0499999999956344</v>
      </c>
      <c r="AA544" t="s">
        <v>50</v>
      </c>
      <c r="AC544" t="s">
        <v>50</v>
      </c>
      <c r="AD544" s="1" t="s">
        <v>53</v>
      </c>
      <c r="AE544" s="2" t="s">
        <v>56</v>
      </c>
      <c r="AF544" s="1"/>
      <c r="AG544" s="2"/>
      <c r="AH544" s="2"/>
      <c r="AI544" s="1">
        <v>45356.97184027778</v>
      </c>
      <c r="AJ544" s="2">
        <v>45353</v>
      </c>
      <c r="AK544">
        <v>5119.45</v>
      </c>
    </row>
    <row r="545" spans="1:37" x14ac:dyDescent="0.3">
      <c r="A545" s="1">
        <v>45353.42083333333</v>
      </c>
      <c r="B545">
        <v>47308.9</v>
      </c>
      <c r="C545">
        <v>47308.9</v>
      </c>
      <c r="D545">
        <v>47308.9</v>
      </c>
      <c r="E545">
        <v>47308.9</v>
      </c>
      <c r="F545">
        <v>0</v>
      </c>
      <c r="G545">
        <v>47308.9</v>
      </c>
      <c r="H545">
        <v>47314.265038681464</v>
      </c>
      <c r="I545">
        <v>47314.265038681464</v>
      </c>
      <c r="J545">
        <v>47308.9</v>
      </c>
      <c r="K545">
        <v>47308.9</v>
      </c>
      <c r="L545">
        <v>47319.630077362934</v>
      </c>
      <c r="M545" t="s">
        <v>21</v>
      </c>
      <c r="P545">
        <v>47295.13</v>
      </c>
      <c r="Q545" s="4">
        <v>47351.040000000001</v>
      </c>
      <c r="R545" s="4">
        <v>0</v>
      </c>
      <c r="S545">
        <v>10.730077362932207</v>
      </c>
      <c r="T545">
        <v>49.02</v>
      </c>
      <c r="U545">
        <v>62.18</v>
      </c>
      <c r="V545" t="s">
        <v>62</v>
      </c>
      <c r="W545">
        <v>-1.1099999999999994</v>
      </c>
      <c r="Y545" s="4">
        <v>3.5</v>
      </c>
      <c r="Z545" s="4">
        <v>-1.2200000000011642</v>
      </c>
      <c r="AA545" t="s">
        <v>50</v>
      </c>
      <c r="AC545" t="s">
        <v>50</v>
      </c>
      <c r="AD545" s="1" t="s">
        <v>53</v>
      </c>
      <c r="AE545" s="2" t="s">
        <v>56</v>
      </c>
      <c r="AF545" s="1"/>
      <c r="AG545" s="2"/>
      <c r="AH545" s="2"/>
      <c r="AI545" s="1">
        <v>45356.97184027778</v>
      </c>
      <c r="AJ545" s="2">
        <v>45353</v>
      </c>
      <c r="AK545">
        <v>5113.45</v>
      </c>
    </row>
    <row r="546" spans="1:37" x14ac:dyDescent="0.3">
      <c r="A546" s="1">
        <v>45353.423611111109</v>
      </c>
      <c r="B546">
        <v>47308.9</v>
      </c>
      <c r="C546">
        <v>47308.9</v>
      </c>
      <c r="D546">
        <v>47308.9</v>
      </c>
      <c r="E546">
        <v>47308.9</v>
      </c>
      <c r="F546">
        <v>0</v>
      </c>
      <c r="G546">
        <v>47308.9</v>
      </c>
      <c r="H546">
        <v>47311.582519340736</v>
      </c>
      <c r="I546">
        <v>47311.582519340736</v>
      </c>
      <c r="J546">
        <v>47308.9</v>
      </c>
      <c r="K546">
        <v>47308.9</v>
      </c>
      <c r="L546">
        <v>47314.265038681464</v>
      </c>
      <c r="M546" t="s">
        <v>21</v>
      </c>
      <c r="P546">
        <v>47297.42</v>
      </c>
      <c r="Q546" s="4">
        <v>47349.69</v>
      </c>
      <c r="R546" s="4">
        <v>0</v>
      </c>
      <c r="S546">
        <v>5.3650386814624653</v>
      </c>
      <c r="T546">
        <v>47.99</v>
      </c>
      <c r="U546">
        <v>62.18</v>
      </c>
      <c r="V546" t="s">
        <v>62</v>
      </c>
      <c r="W546">
        <v>-1.0300000000000011</v>
      </c>
      <c r="Y546" s="4">
        <v>2.2900000000008731</v>
      </c>
      <c r="Z546" s="4">
        <v>-1.3499999999985448</v>
      </c>
      <c r="AA546" t="s">
        <v>50</v>
      </c>
      <c r="AC546" t="s">
        <v>50</v>
      </c>
      <c r="AD546" s="1" t="s">
        <v>53</v>
      </c>
      <c r="AE546" s="2" t="s">
        <v>56</v>
      </c>
      <c r="AF546" s="1"/>
      <c r="AG546" s="2"/>
      <c r="AH546" s="2"/>
      <c r="AI546" s="1">
        <v>45356.97184027778</v>
      </c>
      <c r="AJ546" s="2">
        <v>45353</v>
      </c>
      <c r="AK546">
        <v>5109.45</v>
      </c>
    </row>
    <row r="547" spans="1:37" x14ac:dyDescent="0.3">
      <c r="A547" s="1">
        <v>45353.427083333336</v>
      </c>
      <c r="B547">
        <v>47308.9</v>
      </c>
      <c r="C547">
        <v>47308.9</v>
      </c>
      <c r="D547">
        <v>47308.9</v>
      </c>
      <c r="E547">
        <v>47308.9</v>
      </c>
      <c r="F547">
        <v>0</v>
      </c>
      <c r="G547">
        <v>47308.9</v>
      </c>
      <c r="H547">
        <v>47310.241259670365</v>
      </c>
      <c r="I547">
        <v>47310.241259670365</v>
      </c>
      <c r="J547">
        <v>47308.9</v>
      </c>
      <c r="K547">
        <v>47308.9</v>
      </c>
      <c r="L547">
        <v>47311.582519340736</v>
      </c>
      <c r="M547" t="s">
        <v>21</v>
      </c>
      <c r="P547">
        <v>47300.45</v>
      </c>
      <c r="Q547" s="4">
        <v>47348.23</v>
      </c>
      <c r="R547" s="4">
        <v>0</v>
      </c>
      <c r="S547">
        <v>2.6825193407348706</v>
      </c>
      <c r="T547">
        <v>47.04</v>
      </c>
      <c r="U547">
        <v>62.18</v>
      </c>
      <c r="V547" t="s">
        <v>62</v>
      </c>
      <c r="W547">
        <v>-0.95000000000000284</v>
      </c>
      <c r="Y547" s="4">
        <v>3.0299999999988358</v>
      </c>
      <c r="Z547" s="4">
        <v>-1.4599999999991269</v>
      </c>
      <c r="AA547" t="s">
        <v>50</v>
      </c>
      <c r="AC547" t="s">
        <v>50</v>
      </c>
      <c r="AD547" s="1" t="s">
        <v>53</v>
      </c>
      <c r="AE547" s="2" t="s">
        <v>56</v>
      </c>
      <c r="AF547" s="1"/>
      <c r="AG547" s="2"/>
      <c r="AH547" s="2"/>
      <c r="AI547" s="1">
        <v>45356.97184027778</v>
      </c>
      <c r="AJ547" s="2">
        <v>45353</v>
      </c>
      <c r="AK547">
        <v>5104.45</v>
      </c>
    </row>
    <row r="548" spans="1:37" x14ac:dyDescent="0.3">
      <c r="A548" s="1">
        <v>45353.430555555555</v>
      </c>
      <c r="B548">
        <v>47308.9</v>
      </c>
      <c r="C548">
        <v>47308.9</v>
      </c>
      <c r="D548">
        <v>47308.9</v>
      </c>
      <c r="E548">
        <v>47308.9</v>
      </c>
      <c r="F548">
        <v>0</v>
      </c>
      <c r="G548">
        <v>47308.9</v>
      </c>
      <c r="H548">
        <v>47309.570629835187</v>
      </c>
      <c r="I548">
        <v>47309.570629835187</v>
      </c>
      <c r="J548">
        <v>47308.9</v>
      </c>
      <c r="K548">
        <v>47308.9</v>
      </c>
      <c r="L548">
        <v>47310.241259670365</v>
      </c>
      <c r="M548" t="s">
        <v>21</v>
      </c>
      <c r="P548">
        <v>47302.28</v>
      </c>
      <c r="Q548" s="4">
        <v>47346.7</v>
      </c>
      <c r="R548" s="4">
        <v>0</v>
      </c>
      <c r="S548">
        <v>1.3412596703637973</v>
      </c>
      <c r="T548">
        <v>46.16</v>
      </c>
      <c r="U548">
        <v>62.18</v>
      </c>
      <c r="V548" t="s">
        <v>62</v>
      </c>
      <c r="W548">
        <v>-0.88000000000000256</v>
      </c>
      <c r="Y548" s="4">
        <v>1.8300000000017462</v>
      </c>
      <c r="Z548" s="4">
        <v>-1.5300000000061118</v>
      </c>
      <c r="AA548" t="s">
        <v>50</v>
      </c>
      <c r="AC548" t="s">
        <v>50</v>
      </c>
      <c r="AD548" s="1" t="s">
        <v>53</v>
      </c>
      <c r="AE548" s="2" t="s">
        <v>56</v>
      </c>
      <c r="AF548" s="1"/>
      <c r="AG548" s="2"/>
      <c r="AH548" s="2"/>
      <c r="AI548" s="1">
        <v>45356.97184027778</v>
      </c>
      <c r="AJ548" s="2">
        <v>45353</v>
      </c>
      <c r="AK548">
        <v>5099.45</v>
      </c>
    </row>
    <row r="549" spans="1:37" x14ac:dyDescent="0.3">
      <c r="A549" s="1">
        <v>45353.434027777781</v>
      </c>
      <c r="B549">
        <v>47308.9</v>
      </c>
      <c r="C549">
        <v>47308.9</v>
      </c>
      <c r="D549">
        <v>47308.9</v>
      </c>
      <c r="E549">
        <v>47308.9</v>
      </c>
      <c r="F549">
        <v>0</v>
      </c>
      <c r="G549">
        <v>47308.9</v>
      </c>
      <c r="H549">
        <v>47309.235314917591</v>
      </c>
      <c r="I549">
        <v>47309.235314917591</v>
      </c>
      <c r="J549">
        <v>47308.9</v>
      </c>
      <c r="K549">
        <v>47308.9</v>
      </c>
      <c r="L549">
        <v>47309.570629835187</v>
      </c>
      <c r="M549" t="s">
        <v>21</v>
      </c>
      <c r="P549">
        <v>47302.720000000001</v>
      </c>
      <c r="Q549" s="4">
        <v>47345.120000000003</v>
      </c>
      <c r="R549" s="4">
        <v>0</v>
      </c>
      <c r="S549">
        <v>0.67062983518553665</v>
      </c>
      <c r="T549">
        <v>45.33</v>
      </c>
      <c r="U549">
        <v>62.18</v>
      </c>
      <c r="V549" t="s">
        <v>62</v>
      </c>
      <c r="W549">
        <v>-0.82999999999999829</v>
      </c>
      <c r="Y549" s="4">
        <v>0.44000000000232831</v>
      </c>
      <c r="Z549" s="4">
        <v>-1.5799999999944703</v>
      </c>
      <c r="AC549" t="s">
        <v>50</v>
      </c>
      <c r="AD549" s="1" t="s">
        <v>53</v>
      </c>
      <c r="AE549" s="2" t="s">
        <v>56</v>
      </c>
      <c r="AF549" s="1"/>
      <c r="AG549" s="2"/>
      <c r="AH549" s="2"/>
      <c r="AI549" s="1">
        <v>45356.97184027778</v>
      </c>
      <c r="AJ549" s="2">
        <v>45353</v>
      </c>
      <c r="AK549">
        <v>5094.45</v>
      </c>
    </row>
    <row r="550" spans="1:37" x14ac:dyDescent="0.3">
      <c r="A550" s="1">
        <v>45353.4375</v>
      </c>
      <c r="B550">
        <v>47308.9</v>
      </c>
      <c r="C550">
        <v>47308.9</v>
      </c>
      <c r="D550">
        <v>47308.9</v>
      </c>
      <c r="E550">
        <v>47308.9</v>
      </c>
      <c r="F550">
        <v>0</v>
      </c>
      <c r="G550">
        <v>47308.9</v>
      </c>
      <c r="H550">
        <v>47309.0676574588</v>
      </c>
      <c r="I550">
        <v>47309.0676574588</v>
      </c>
      <c r="J550">
        <v>47308.9</v>
      </c>
      <c r="K550">
        <v>47308.9</v>
      </c>
      <c r="L550">
        <v>47309.235314917591</v>
      </c>
      <c r="M550" t="s">
        <v>21</v>
      </c>
      <c r="P550">
        <v>47302.61</v>
      </c>
      <c r="Q550" s="4">
        <v>47343.519999999997</v>
      </c>
      <c r="R550" s="4">
        <v>0</v>
      </c>
      <c r="S550">
        <v>0.33531491758913035</v>
      </c>
      <c r="T550">
        <v>44.57</v>
      </c>
      <c r="U550">
        <v>62.18</v>
      </c>
      <c r="V550" t="s">
        <v>62</v>
      </c>
      <c r="W550">
        <v>-0.75999999999999801</v>
      </c>
      <c r="Y550" s="4">
        <v>-0.11000000000058208</v>
      </c>
      <c r="Z550" s="4">
        <v>-1.6000000000058208</v>
      </c>
      <c r="AC550" t="s">
        <v>50</v>
      </c>
      <c r="AD550" s="1" t="s">
        <v>53</v>
      </c>
      <c r="AE550" s="2" t="s">
        <v>56</v>
      </c>
      <c r="AF550" s="1"/>
      <c r="AG550" s="2"/>
      <c r="AH550" s="2"/>
      <c r="AI550" s="1">
        <v>45356.97184027778</v>
      </c>
      <c r="AJ550" s="2">
        <v>45353</v>
      </c>
      <c r="AK550">
        <v>5089.45</v>
      </c>
    </row>
    <row r="551" spans="1:37" x14ac:dyDescent="0.3">
      <c r="A551" s="1">
        <v>45353.440972222219</v>
      </c>
      <c r="B551">
        <v>47308.9</v>
      </c>
      <c r="C551">
        <v>47308.9</v>
      </c>
      <c r="D551">
        <v>47308.9</v>
      </c>
      <c r="E551">
        <v>47308.9</v>
      </c>
      <c r="F551">
        <v>0</v>
      </c>
      <c r="G551">
        <v>47308.9</v>
      </c>
      <c r="H551">
        <v>47308.983828729397</v>
      </c>
      <c r="I551">
        <v>47308.983828729397</v>
      </c>
      <c r="J551">
        <v>47308.9</v>
      </c>
      <c r="K551">
        <v>47308.9</v>
      </c>
      <c r="L551">
        <v>47309.0676574588</v>
      </c>
      <c r="M551" t="s">
        <v>21</v>
      </c>
      <c r="P551">
        <v>47302.39</v>
      </c>
      <c r="Q551" s="4">
        <v>47341.91</v>
      </c>
      <c r="R551" s="4">
        <v>0</v>
      </c>
      <c r="S551">
        <v>0.16765745879820315</v>
      </c>
      <c r="T551">
        <v>43.86</v>
      </c>
      <c r="U551">
        <v>62.18</v>
      </c>
      <c r="V551" t="s">
        <v>62</v>
      </c>
      <c r="W551">
        <v>-0.71000000000000085</v>
      </c>
      <c r="Y551" s="4">
        <v>-0.22000000000116415</v>
      </c>
      <c r="Z551" s="4">
        <v>-1.6099999999933061</v>
      </c>
      <c r="AC551" t="s">
        <v>50</v>
      </c>
      <c r="AD551" s="1" t="s">
        <v>53</v>
      </c>
      <c r="AE551" s="2" t="s">
        <v>56</v>
      </c>
      <c r="AF551" s="1"/>
      <c r="AG551" s="2"/>
      <c r="AH551" s="2"/>
      <c r="AI551" s="1">
        <v>45356.97184027778</v>
      </c>
      <c r="AJ551" s="2">
        <v>45353</v>
      </c>
      <c r="AK551">
        <v>5084.45</v>
      </c>
    </row>
    <row r="552" spans="1:37" x14ac:dyDescent="0.3">
      <c r="A552" s="1">
        <v>45353.444444444445</v>
      </c>
      <c r="B552">
        <v>47308.9</v>
      </c>
      <c r="C552">
        <v>47308.9</v>
      </c>
      <c r="D552">
        <v>47308.9</v>
      </c>
      <c r="E552">
        <v>47308.9</v>
      </c>
      <c r="F552">
        <v>0</v>
      </c>
      <c r="G552">
        <v>47308.9</v>
      </c>
      <c r="H552">
        <v>47308.941914364696</v>
      </c>
      <c r="I552">
        <v>47308.941914364696</v>
      </c>
      <c r="J552">
        <v>47308.9</v>
      </c>
      <c r="K552">
        <v>47308.9</v>
      </c>
      <c r="L552">
        <v>47308.983828729397</v>
      </c>
      <c r="M552" t="s">
        <v>21</v>
      </c>
      <c r="P552">
        <v>47303.6</v>
      </c>
      <c r="Q552" s="4">
        <v>47340.3</v>
      </c>
      <c r="R552" s="4">
        <v>0</v>
      </c>
      <c r="S552">
        <v>8.3828729395463597E-2</v>
      </c>
      <c r="T552">
        <v>43.2</v>
      </c>
      <c r="U552">
        <v>62.18</v>
      </c>
      <c r="V552" t="s">
        <v>62</v>
      </c>
      <c r="W552">
        <v>-0.65999999999999659</v>
      </c>
      <c r="Y552" s="4">
        <v>1.2099999999991269</v>
      </c>
      <c r="Z552" s="4">
        <v>-1.6100000000005821</v>
      </c>
      <c r="AC552" t="s">
        <v>50</v>
      </c>
      <c r="AD552" s="1" t="s">
        <v>53</v>
      </c>
      <c r="AE552" s="2" t="s">
        <v>56</v>
      </c>
      <c r="AF552" s="1"/>
      <c r="AG552" s="2"/>
      <c r="AH552" s="2"/>
      <c r="AI552" s="1">
        <v>45356.97184027778</v>
      </c>
      <c r="AJ552" s="2">
        <v>45353</v>
      </c>
      <c r="AK552">
        <v>5079.45</v>
      </c>
    </row>
    <row r="553" spans="1:37" x14ac:dyDescent="0.3">
      <c r="A553" s="1">
        <v>45353.447916666664</v>
      </c>
      <c r="B553">
        <v>47308.9</v>
      </c>
      <c r="C553">
        <v>47308.9</v>
      </c>
      <c r="D553">
        <v>47308.9</v>
      </c>
      <c r="E553">
        <v>47308.9</v>
      </c>
      <c r="F553">
        <v>0</v>
      </c>
      <c r="G553">
        <v>47308.9</v>
      </c>
      <c r="H553">
        <v>47308.920957182345</v>
      </c>
      <c r="I553">
        <v>47308.920957182345</v>
      </c>
      <c r="J553">
        <v>47308.9</v>
      </c>
      <c r="K553">
        <v>47308.9</v>
      </c>
      <c r="L553">
        <v>47308.941914364696</v>
      </c>
      <c r="M553" t="s">
        <v>21</v>
      </c>
      <c r="P553">
        <v>47306.59</v>
      </c>
      <c r="Q553" s="4">
        <v>47338.720000000001</v>
      </c>
      <c r="R553" s="4">
        <v>0</v>
      </c>
      <c r="S553">
        <v>4.191436469409382E-2</v>
      </c>
      <c r="T553">
        <v>42.59</v>
      </c>
      <c r="U553">
        <v>62.18</v>
      </c>
      <c r="V553" t="s">
        <v>62</v>
      </c>
      <c r="W553">
        <v>-0.60999999999999943</v>
      </c>
      <c r="Y553" s="4">
        <v>2.9899999999979627</v>
      </c>
      <c r="Z553" s="4">
        <v>-1.5800000000017462</v>
      </c>
      <c r="AA553" t="s">
        <v>50</v>
      </c>
      <c r="AC553" t="s">
        <v>50</v>
      </c>
      <c r="AD553" s="1" t="s">
        <v>53</v>
      </c>
      <c r="AE553" s="2" t="s">
        <v>56</v>
      </c>
      <c r="AF553" s="1"/>
      <c r="AG553" s="2"/>
      <c r="AH553" s="2"/>
      <c r="AI553" s="1">
        <v>45356.97184027778</v>
      </c>
      <c r="AJ553" s="2">
        <v>45353</v>
      </c>
      <c r="AK553">
        <v>5074.45</v>
      </c>
    </row>
    <row r="554" spans="1:37" x14ac:dyDescent="0.3">
      <c r="A554" s="1">
        <v>45353.451388888891</v>
      </c>
      <c r="B554">
        <v>47308.9</v>
      </c>
      <c r="C554">
        <v>47308.9</v>
      </c>
      <c r="D554">
        <v>47308.9</v>
      </c>
      <c r="E554">
        <v>47308.9</v>
      </c>
      <c r="F554">
        <v>0</v>
      </c>
      <c r="G554">
        <v>47308.9</v>
      </c>
      <c r="H554">
        <v>47308.910478591177</v>
      </c>
      <c r="I554">
        <v>47308.910478591177</v>
      </c>
      <c r="J554">
        <v>47308.9</v>
      </c>
      <c r="K554">
        <v>47308.9</v>
      </c>
      <c r="L554">
        <v>47308.920957182345</v>
      </c>
      <c r="M554" t="s">
        <v>21</v>
      </c>
      <c r="P554">
        <v>47309.11</v>
      </c>
      <c r="Q554" s="4">
        <v>47337.16</v>
      </c>
      <c r="R554" s="4">
        <v>0</v>
      </c>
      <c r="S554">
        <v>2.0957182343408931E-2</v>
      </c>
      <c r="T554">
        <v>42.02</v>
      </c>
      <c r="U554">
        <v>62.18</v>
      </c>
      <c r="V554" t="s">
        <v>62</v>
      </c>
      <c r="W554">
        <v>-0.57000000000000028</v>
      </c>
      <c r="Y554" s="4">
        <v>2.5200000000040745</v>
      </c>
      <c r="Z554" s="4">
        <v>-1.5599999999976717</v>
      </c>
      <c r="AA554" t="s">
        <v>50</v>
      </c>
      <c r="AC554" t="s">
        <v>50</v>
      </c>
      <c r="AD554" s="1" t="s">
        <v>53</v>
      </c>
      <c r="AE554" s="2" t="s">
        <v>56</v>
      </c>
      <c r="AF554" s="1"/>
      <c r="AG554" s="2"/>
      <c r="AH554" s="2"/>
      <c r="AI554" s="1">
        <v>45356.97184027778</v>
      </c>
      <c r="AJ554" s="2">
        <v>45353</v>
      </c>
      <c r="AK554">
        <v>5069.45</v>
      </c>
    </row>
    <row r="555" spans="1:37" x14ac:dyDescent="0.3">
      <c r="A555" s="1">
        <v>45353.454861111109</v>
      </c>
      <c r="B555">
        <v>47308.9</v>
      </c>
      <c r="C555">
        <v>47308.9</v>
      </c>
      <c r="D555">
        <v>47308.9</v>
      </c>
      <c r="E555">
        <v>47308.9</v>
      </c>
      <c r="F555">
        <v>0</v>
      </c>
      <c r="G555">
        <v>47308.9</v>
      </c>
      <c r="H555">
        <v>47308.905239295593</v>
      </c>
      <c r="I555">
        <v>47308.905239295593</v>
      </c>
      <c r="J555">
        <v>47308.9</v>
      </c>
      <c r="K555">
        <v>47308.9</v>
      </c>
      <c r="L555">
        <v>47308.910478591177</v>
      </c>
      <c r="M555" t="s">
        <v>21</v>
      </c>
      <c r="P555">
        <v>47311.92</v>
      </c>
      <c r="Q555" s="4">
        <v>47335.64</v>
      </c>
      <c r="R555" s="4">
        <v>0</v>
      </c>
      <c r="S555">
        <v>1.0478591175342444E-2</v>
      </c>
      <c r="T555">
        <v>41.5</v>
      </c>
      <c r="U555">
        <v>62.18</v>
      </c>
      <c r="V555" t="s">
        <v>62</v>
      </c>
      <c r="W555">
        <v>-0.52000000000000313</v>
      </c>
      <c r="Y555" s="4">
        <v>2.8099999999976717</v>
      </c>
      <c r="Z555" s="4">
        <v>-1.5200000000040745</v>
      </c>
      <c r="AA555" t="s">
        <v>50</v>
      </c>
      <c r="AC555" t="s">
        <v>50</v>
      </c>
      <c r="AD555" s="1" t="s">
        <v>53</v>
      </c>
      <c r="AE555" s="2" t="s">
        <v>56</v>
      </c>
      <c r="AF555" s="1"/>
      <c r="AG555" s="2"/>
      <c r="AH555" s="2"/>
      <c r="AI555" s="1">
        <v>45356.97184027778</v>
      </c>
      <c r="AJ555" s="2">
        <v>45353</v>
      </c>
      <c r="AK555">
        <v>5064.45</v>
      </c>
    </row>
    <row r="556" spans="1:37" x14ac:dyDescent="0.3">
      <c r="A556" s="1">
        <v>45353.458333333336</v>
      </c>
      <c r="B556">
        <v>47308.9</v>
      </c>
      <c r="C556">
        <v>47308.9</v>
      </c>
      <c r="D556">
        <v>47308.9</v>
      </c>
      <c r="E556">
        <v>47308.9</v>
      </c>
      <c r="F556">
        <v>0</v>
      </c>
      <c r="G556">
        <v>47308.9</v>
      </c>
      <c r="H556">
        <v>47308.902619647793</v>
      </c>
      <c r="I556">
        <v>47308.902619647793</v>
      </c>
      <c r="J556">
        <v>47308.9</v>
      </c>
      <c r="K556">
        <v>47308.9</v>
      </c>
      <c r="L556">
        <v>47308.905239295593</v>
      </c>
      <c r="M556" t="s">
        <v>21</v>
      </c>
      <c r="P556">
        <v>47313.17</v>
      </c>
      <c r="Q556" s="4">
        <v>47334.17</v>
      </c>
      <c r="R556" s="4">
        <v>0</v>
      </c>
      <c r="S556">
        <v>5.239295591309201E-3</v>
      </c>
      <c r="T556">
        <v>41.01</v>
      </c>
      <c r="U556">
        <v>62.18</v>
      </c>
      <c r="V556" t="s">
        <v>62</v>
      </c>
      <c r="W556">
        <v>-0.49000000000000199</v>
      </c>
      <c r="Y556" s="4">
        <v>1.25</v>
      </c>
      <c r="Z556" s="4">
        <v>-1.4700000000011642</v>
      </c>
      <c r="AC556" t="s">
        <v>50</v>
      </c>
      <c r="AD556" s="1" t="s">
        <v>53</v>
      </c>
      <c r="AE556" s="2" t="s">
        <v>56</v>
      </c>
      <c r="AF556" s="1"/>
      <c r="AG556" s="2"/>
      <c r="AH556" s="2"/>
      <c r="AI556" s="1">
        <v>45356.97184027778</v>
      </c>
      <c r="AJ556" s="2">
        <v>45353</v>
      </c>
      <c r="AK556">
        <v>5059.45</v>
      </c>
    </row>
    <row r="557" spans="1:37" x14ac:dyDescent="0.3">
      <c r="A557" s="1">
        <v>45353.461805555555</v>
      </c>
      <c r="B557">
        <v>47308.9</v>
      </c>
      <c r="C557">
        <v>47308.9</v>
      </c>
      <c r="D557">
        <v>47308.9</v>
      </c>
      <c r="E557">
        <v>47308.9</v>
      </c>
      <c r="F557">
        <v>0</v>
      </c>
      <c r="G557">
        <v>47308.9</v>
      </c>
      <c r="H557">
        <v>47308.901309823894</v>
      </c>
      <c r="I557">
        <v>47308.901309823894</v>
      </c>
      <c r="J557">
        <v>47308.9</v>
      </c>
      <c r="K557">
        <v>47308.9</v>
      </c>
      <c r="L557">
        <v>47308.902619647793</v>
      </c>
      <c r="M557" t="s">
        <v>21</v>
      </c>
      <c r="P557">
        <v>47314.51</v>
      </c>
      <c r="Q557" s="4">
        <v>47332.74</v>
      </c>
      <c r="R557" s="4">
        <v>0</v>
      </c>
      <c r="S557">
        <v>2.6196477920166217E-3</v>
      </c>
      <c r="T557">
        <v>40.549999999999997</v>
      </c>
      <c r="U557">
        <v>62.18</v>
      </c>
      <c r="V557" t="s">
        <v>62</v>
      </c>
      <c r="W557">
        <v>-0.46000000000000085</v>
      </c>
      <c r="Y557" s="4">
        <v>1.3400000000037835</v>
      </c>
      <c r="Z557" s="4">
        <v>-1.430000000000291</v>
      </c>
      <c r="AC557" t="s">
        <v>50</v>
      </c>
      <c r="AD557" s="1" t="s">
        <v>53</v>
      </c>
      <c r="AE557" s="2" t="s">
        <v>56</v>
      </c>
      <c r="AF557" s="1"/>
      <c r="AG557" s="2"/>
      <c r="AH557" s="2"/>
      <c r="AI557" s="1">
        <v>45356.97184027778</v>
      </c>
      <c r="AJ557" s="2">
        <v>45353</v>
      </c>
      <c r="AK557">
        <v>5054.45</v>
      </c>
    </row>
    <row r="558" spans="1:37" x14ac:dyDescent="0.3">
      <c r="A558" s="1">
        <v>45353.465277777781</v>
      </c>
      <c r="B558">
        <v>47308.9</v>
      </c>
      <c r="C558">
        <v>47308.9</v>
      </c>
      <c r="D558">
        <v>47308.9</v>
      </c>
      <c r="E558">
        <v>47308.9</v>
      </c>
      <c r="F558">
        <v>0</v>
      </c>
      <c r="G558">
        <v>47308.9</v>
      </c>
      <c r="H558">
        <v>47308.900654911951</v>
      </c>
      <c r="I558">
        <v>47308.900654911951</v>
      </c>
      <c r="J558">
        <v>47308.9</v>
      </c>
      <c r="K558">
        <v>47308.9</v>
      </c>
      <c r="L558">
        <v>47308.901309823894</v>
      </c>
      <c r="M558" t="s">
        <v>21</v>
      </c>
      <c r="P558">
        <v>47314.5</v>
      </c>
      <c r="Q558" s="4">
        <v>47331.360000000001</v>
      </c>
      <c r="R558" s="4">
        <v>0</v>
      </c>
      <c r="S558">
        <v>1.309823892370332E-3</v>
      </c>
      <c r="T558">
        <v>40.130000000000003</v>
      </c>
      <c r="U558">
        <v>62.18</v>
      </c>
      <c r="V558" t="s">
        <v>62</v>
      </c>
      <c r="W558">
        <v>-0.4199999999999946</v>
      </c>
      <c r="Y558" s="4">
        <v>-1.0000000002037268E-2</v>
      </c>
      <c r="Z558" s="4">
        <v>-1.3799999999973807</v>
      </c>
      <c r="AC558" t="s">
        <v>50</v>
      </c>
      <c r="AD558" s="1" t="s">
        <v>53</v>
      </c>
      <c r="AE558" s="2" t="s">
        <v>56</v>
      </c>
      <c r="AF558" s="1"/>
      <c r="AG558" s="2"/>
      <c r="AH558" s="2"/>
      <c r="AI558" s="1">
        <v>45356.97184027778</v>
      </c>
      <c r="AJ558" s="2">
        <v>45353</v>
      </c>
      <c r="AK558">
        <v>5049.45</v>
      </c>
    </row>
    <row r="559" spans="1:37" x14ac:dyDescent="0.3">
      <c r="A559" s="1">
        <v>45353.46875</v>
      </c>
      <c r="B559">
        <v>47308.9</v>
      </c>
      <c r="C559">
        <v>47308.9</v>
      </c>
      <c r="D559">
        <v>47308.9</v>
      </c>
      <c r="E559">
        <v>47308.9</v>
      </c>
      <c r="F559">
        <v>0</v>
      </c>
      <c r="G559">
        <v>47308.9</v>
      </c>
      <c r="H559">
        <v>47308.90032745598</v>
      </c>
      <c r="I559">
        <v>47308.90032745598</v>
      </c>
      <c r="J559">
        <v>47308.9</v>
      </c>
      <c r="K559">
        <v>47308.9</v>
      </c>
      <c r="L559">
        <v>47308.900654911951</v>
      </c>
      <c r="M559" t="s">
        <v>21</v>
      </c>
      <c r="P559">
        <v>47313.4</v>
      </c>
      <c r="Q559" s="4">
        <v>47330.03</v>
      </c>
      <c r="R559" s="4">
        <v>0</v>
      </c>
      <c r="S559">
        <v>6.5491194982314482E-4</v>
      </c>
      <c r="T559">
        <v>39.74</v>
      </c>
      <c r="U559">
        <v>62.18</v>
      </c>
      <c r="V559" t="s">
        <v>62</v>
      </c>
      <c r="W559">
        <v>-0.39000000000000057</v>
      </c>
      <c r="Y559" s="4">
        <v>-1.0999999999985448</v>
      </c>
      <c r="Z559" s="4">
        <v>-1.3300000000017462</v>
      </c>
      <c r="AC559" t="s">
        <v>50</v>
      </c>
      <c r="AD559" s="1" t="s">
        <v>53</v>
      </c>
      <c r="AE559" s="2" t="s">
        <v>56</v>
      </c>
      <c r="AF559" s="1"/>
      <c r="AG559" s="2"/>
      <c r="AH559" s="2"/>
      <c r="AI559" s="1">
        <v>45356.97184027778</v>
      </c>
      <c r="AJ559" s="2">
        <v>45353</v>
      </c>
      <c r="AK559">
        <v>5044.45</v>
      </c>
    </row>
    <row r="560" spans="1:37" x14ac:dyDescent="0.3">
      <c r="A560" s="1">
        <v>45353.472222222219</v>
      </c>
      <c r="B560">
        <v>47308.9</v>
      </c>
      <c r="C560">
        <v>47327</v>
      </c>
      <c r="D560">
        <v>47308.9</v>
      </c>
      <c r="E560">
        <v>47327</v>
      </c>
      <c r="F560">
        <v>0</v>
      </c>
      <c r="G560">
        <v>47317.95</v>
      </c>
      <c r="H560">
        <v>47308.900163727987</v>
      </c>
      <c r="I560">
        <v>47327</v>
      </c>
      <c r="J560">
        <v>47308.9</v>
      </c>
      <c r="K560">
        <v>47308.9</v>
      </c>
      <c r="L560">
        <v>47308.90032745598</v>
      </c>
      <c r="M560" t="s">
        <v>21</v>
      </c>
      <c r="P560">
        <v>47313.39</v>
      </c>
      <c r="Q560" s="4">
        <v>47331.91</v>
      </c>
      <c r="R560" s="4">
        <v>18.099999999998545</v>
      </c>
      <c r="S560">
        <v>-18.099672544019995</v>
      </c>
      <c r="T560">
        <v>40.049999999999997</v>
      </c>
      <c r="U560">
        <v>69.33</v>
      </c>
      <c r="V560" t="s">
        <v>62</v>
      </c>
      <c r="W560">
        <v>0.30999999999999517</v>
      </c>
      <c r="Y560" s="4">
        <v>-1.0000000002037268E-2</v>
      </c>
      <c r="Z560" s="4">
        <v>1.8800000000046566</v>
      </c>
      <c r="AC560" t="s">
        <v>50</v>
      </c>
      <c r="AD560" s="1" t="s">
        <v>53</v>
      </c>
      <c r="AE560" s="2" t="s">
        <v>56</v>
      </c>
      <c r="AF560" s="1"/>
      <c r="AG560" s="2"/>
      <c r="AH560" s="2" t="s">
        <v>69</v>
      </c>
      <c r="AI560" s="1">
        <v>45356.97184027778</v>
      </c>
      <c r="AJ560" s="2">
        <v>45353</v>
      </c>
      <c r="AK560">
        <v>5039.45</v>
      </c>
    </row>
    <row r="561" spans="1:37" x14ac:dyDescent="0.3">
      <c r="A561" s="1">
        <v>45353.475694444445</v>
      </c>
      <c r="B561">
        <v>47327</v>
      </c>
      <c r="C561">
        <v>47327</v>
      </c>
      <c r="D561">
        <v>47327</v>
      </c>
      <c r="E561">
        <v>47327</v>
      </c>
      <c r="F561">
        <v>0</v>
      </c>
      <c r="G561">
        <v>47327</v>
      </c>
      <c r="H561">
        <v>47313.425081863992</v>
      </c>
      <c r="I561">
        <v>47327</v>
      </c>
      <c r="J561">
        <v>47313.425081863992</v>
      </c>
      <c r="K561">
        <v>47308.9</v>
      </c>
      <c r="L561">
        <v>47327</v>
      </c>
      <c r="M561" t="s">
        <v>21</v>
      </c>
      <c r="P561">
        <v>47312.28</v>
      </c>
      <c r="Q561" s="4">
        <v>47333.41</v>
      </c>
      <c r="R561" s="4">
        <v>18.099999999998545</v>
      </c>
      <c r="S561">
        <v>0</v>
      </c>
      <c r="T561">
        <v>40.33</v>
      </c>
      <c r="U561">
        <v>69.33</v>
      </c>
      <c r="W561">
        <v>0.28000000000000114</v>
      </c>
      <c r="Y561" s="4">
        <v>-1.1100000000005821</v>
      </c>
      <c r="Z561" s="4">
        <v>1.5</v>
      </c>
      <c r="AC561" t="s">
        <v>50</v>
      </c>
      <c r="AD561" s="1" t="s">
        <v>53</v>
      </c>
      <c r="AE561" s="2" t="s">
        <v>56</v>
      </c>
      <c r="AF561" s="1"/>
      <c r="AG561" s="2"/>
      <c r="AH561" s="2"/>
      <c r="AI561" s="1">
        <v>45356.97184027778</v>
      </c>
      <c r="AJ561" s="2">
        <v>45353</v>
      </c>
      <c r="AK561">
        <v>5034.45</v>
      </c>
    </row>
    <row r="562" spans="1:37" x14ac:dyDescent="0.3">
      <c r="A562" s="1">
        <v>45353.479166666664</v>
      </c>
      <c r="B562">
        <v>47331.55</v>
      </c>
      <c r="C562">
        <v>47343.75</v>
      </c>
      <c r="D562">
        <v>47240.35</v>
      </c>
      <c r="E562">
        <v>47290.8</v>
      </c>
      <c r="F562">
        <v>0</v>
      </c>
      <c r="G562">
        <v>47301.612500000003</v>
      </c>
      <c r="H562">
        <v>47320.212540932</v>
      </c>
      <c r="I562">
        <v>47343.75</v>
      </c>
      <c r="J562">
        <v>47240.35</v>
      </c>
      <c r="K562">
        <v>47313.425081863992</v>
      </c>
      <c r="L562">
        <v>47327</v>
      </c>
      <c r="M562" t="s">
        <v>21</v>
      </c>
      <c r="P562">
        <v>47310.79</v>
      </c>
      <c r="Q562" s="4">
        <v>47328.32</v>
      </c>
      <c r="R562" s="4">
        <v>-22.62508186398918</v>
      </c>
      <c r="S562">
        <v>36.19999999999709</v>
      </c>
      <c r="T562">
        <v>38.880000000000003</v>
      </c>
      <c r="U562">
        <v>48.19</v>
      </c>
      <c r="W562">
        <v>-1.4499999999999957</v>
      </c>
      <c r="Y562" s="4">
        <v>-1.4899999999979627</v>
      </c>
      <c r="Z562" s="4">
        <v>-5.0900000000037835</v>
      </c>
      <c r="AB562" t="s">
        <v>51</v>
      </c>
      <c r="AC562" t="s">
        <v>50</v>
      </c>
      <c r="AD562" s="1" t="s">
        <v>53</v>
      </c>
      <c r="AE562" s="2" t="s">
        <v>56</v>
      </c>
      <c r="AF562" s="1" t="s">
        <v>9231</v>
      </c>
      <c r="AG562" s="2"/>
      <c r="AH562" s="2" t="s">
        <v>68</v>
      </c>
      <c r="AI562" s="1">
        <v>45356.97184027778</v>
      </c>
      <c r="AJ562" s="2">
        <v>45353</v>
      </c>
      <c r="AK562">
        <v>5029.45</v>
      </c>
    </row>
    <row r="563" spans="1:37" x14ac:dyDescent="0.3">
      <c r="A563" s="1">
        <v>45353.482638888891</v>
      </c>
      <c r="B563">
        <v>47282.1</v>
      </c>
      <c r="C563">
        <v>47337.9</v>
      </c>
      <c r="D563">
        <v>47267.4</v>
      </c>
      <c r="E563">
        <v>47297.45</v>
      </c>
      <c r="F563">
        <v>0</v>
      </c>
      <c r="G563">
        <v>47296.212499999994</v>
      </c>
      <c r="H563">
        <v>47310.912520466001</v>
      </c>
      <c r="I563">
        <v>47337.9</v>
      </c>
      <c r="J563">
        <v>47267.4</v>
      </c>
      <c r="K563">
        <v>47240.35</v>
      </c>
      <c r="L563">
        <v>47343.75</v>
      </c>
      <c r="M563" t="s">
        <v>21</v>
      </c>
      <c r="P563">
        <v>47309.22</v>
      </c>
      <c r="Q563" s="4">
        <v>47324.959999999999</v>
      </c>
      <c r="R563" s="4">
        <v>57.099999999998545</v>
      </c>
      <c r="S563">
        <v>46.30000000000291</v>
      </c>
      <c r="T563">
        <v>37.520000000000003</v>
      </c>
      <c r="U563">
        <v>51.14</v>
      </c>
      <c r="W563">
        <v>-1.3599999999999994</v>
      </c>
      <c r="Y563" s="4">
        <v>-1.569999999999709</v>
      </c>
      <c r="Z563" s="4">
        <v>-3.3600000000005821</v>
      </c>
      <c r="AA563" t="s">
        <v>51</v>
      </c>
      <c r="AB563" t="s">
        <v>51</v>
      </c>
      <c r="AC563" t="s">
        <v>50</v>
      </c>
      <c r="AD563" s="1" t="s">
        <v>53</v>
      </c>
      <c r="AE563" s="2" t="s">
        <v>56</v>
      </c>
      <c r="AF563" s="1"/>
      <c r="AG563" s="2"/>
      <c r="AH563" s="2" t="s">
        <v>69</v>
      </c>
      <c r="AI563" s="1">
        <v>45356.97184027778</v>
      </c>
      <c r="AJ563" s="2">
        <v>45353</v>
      </c>
      <c r="AK563">
        <v>5024.45</v>
      </c>
    </row>
    <row r="564" spans="1:37" x14ac:dyDescent="0.3">
      <c r="A564" s="1">
        <v>45353.486111111109</v>
      </c>
      <c r="B564">
        <v>47303.1</v>
      </c>
      <c r="C564">
        <v>47315.7</v>
      </c>
      <c r="D564">
        <v>47292.3</v>
      </c>
      <c r="E564">
        <v>47297.4</v>
      </c>
      <c r="F564">
        <v>0</v>
      </c>
      <c r="G564">
        <v>47302.124999999993</v>
      </c>
      <c r="H564">
        <v>47303.562510232994</v>
      </c>
      <c r="I564">
        <v>47315.7</v>
      </c>
      <c r="J564">
        <v>47292.3</v>
      </c>
      <c r="K564">
        <v>47267.4</v>
      </c>
      <c r="L564">
        <v>47337.9</v>
      </c>
      <c r="M564" t="s">
        <v>21</v>
      </c>
      <c r="P564">
        <v>47308.67</v>
      </c>
      <c r="Q564" s="4">
        <v>47321.94</v>
      </c>
      <c r="R564" s="4">
        <v>30</v>
      </c>
      <c r="S564">
        <v>40.5</v>
      </c>
      <c r="T564">
        <v>36.270000000000003</v>
      </c>
      <c r="U564">
        <v>51.12</v>
      </c>
      <c r="W564">
        <v>-1.25</v>
      </c>
      <c r="Y564" s="4">
        <v>-0.55000000000291038</v>
      </c>
      <c r="Z564" s="4">
        <v>-3.0199999999967986</v>
      </c>
      <c r="AB564" t="s">
        <v>51</v>
      </c>
      <c r="AC564" t="s">
        <v>50</v>
      </c>
      <c r="AD564" s="1" t="s">
        <v>53</v>
      </c>
      <c r="AE564" s="2" t="s">
        <v>56</v>
      </c>
      <c r="AF564" s="1"/>
      <c r="AG564" s="2"/>
      <c r="AH564" s="2" t="s">
        <v>68</v>
      </c>
      <c r="AI564" s="1">
        <v>45356.97184027778</v>
      </c>
      <c r="AJ564" s="2">
        <v>45353</v>
      </c>
      <c r="AK564">
        <v>5019.45</v>
      </c>
    </row>
    <row r="565" spans="1:37" x14ac:dyDescent="0.3">
      <c r="A565" s="1">
        <v>45353.489583333336</v>
      </c>
      <c r="B565">
        <v>47301.95</v>
      </c>
      <c r="C565">
        <v>47348.15</v>
      </c>
      <c r="D565">
        <v>47284</v>
      </c>
      <c r="E565">
        <v>47287.5</v>
      </c>
      <c r="F565">
        <v>0</v>
      </c>
      <c r="G565">
        <v>47305.4</v>
      </c>
      <c r="H565">
        <v>47302.843755116497</v>
      </c>
      <c r="I565">
        <v>47348.15</v>
      </c>
      <c r="J565">
        <v>47284</v>
      </c>
      <c r="K565">
        <v>47292.3</v>
      </c>
      <c r="L565">
        <v>47315.7</v>
      </c>
      <c r="M565" t="s">
        <v>21</v>
      </c>
      <c r="P565">
        <v>47307.65</v>
      </c>
      <c r="Q565" s="4">
        <v>47317.53</v>
      </c>
      <c r="R565" s="4">
        <v>-4.8000000000029104</v>
      </c>
      <c r="S565">
        <v>28.19999999999709</v>
      </c>
      <c r="T565">
        <v>33.729999999999997</v>
      </c>
      <c r="U565">
        <v>46.55</v>
      </c>
      <c r="W565">
        <v>-2.5400000000000063</v>
      </c>
      <c r="Y565" s="4">
        <v>-1.0199999999967986</v>
      </c>
      <c r="Z565" s="4">
        <v>-4.4100000000034925</v>
      </c>
      <c r="AB565" t="s">
        <v>51</v>
      </c>
      <c r="AC565" t="s">
        <v>50</v>
      </c>
      <c r="AD565" s="1" t="s">
        <v>53</v>
      </c>
      <c r="AE565" s="2" t="s">
        <v>56</v>
      </c>
      <c r="AF565" s="1" t="s">
        <v>9231</v>
      </c>
      <c r="AG565" s="2"/>
      <c r="AH565" s="2" t="s">
        <v>68</v>
      </c>
      <c r="AI565" s="1">
        <v>45356.97184027778</v>
      </c>
      <c r="AJ565" s="2">
        <v>45353</v>
      </c>
      <c r="AK565">
        <v>5014.45</v>
      </c>
    </row>
    <row r="566" spans="1:37" x14ac:dyDescent="0.3">
      <c r="A566" s="1">
        <v>45353.493055555555</v>
      </c>
      <c r="B566">
        <v>47294.95</v>
      </c>
      <c r="C566">
        <v>47305.2</v>
      </c>
      <c r="D566">
        <v>47271</v>
      </c>
      <c r="E566">
        <v>47289.75</v>
      </c>
      <c r="F566">
        <v>0</v>
      </c>
      <c r="G566">
        <v>47290.224999999999</v>
      </c>
      <c r="H566">
        <v>47304.121877558253</v>
      </c>
      <c r="I566">
        <v>47305.2</v>
      </c>
      <c r="J566">
        <v>47271</v>
      </c>
      <c r="K566">
        <v>47284</v>
      </c>
      <c r="L566">
        <v>47348.15</v>
      </c>
      <c r="M566" t="s">
        <v>21</v>
      </c>
      <c r="P566">
        <v>47306.74</v>
      </c>
      <c r="Q566" s="4">
        <v>47314.02</v>
      </c>
      <c r="R566" s="4">
        <v>5.75</v>
      </c>
      <c r="S566">
        <v>58.400000000001455</v>
      </c>
      <c r="T566">
        <v>31.77</v>
      </c>
      <c r="U566">
        <v>47.69</v>
      </c>
      <c r="V566" t="s">
        <v>63</v>
      </c>
      <c r="W566">
        <v>-1.9599999999999973</v>
      </c>
      <c r="Y566" s="4">
        <v>-0.91000000000349246</v>
      </c>
      <c r="Z566" s="4">
        <v>-3.5100000000020373</v>
      </c>
      <c r="AB566" t="s">
        <v>51</v>
      </c>
      <c r="AC566" t="s">
        <v>50</v>
      </c>
      <c r="AD566" s="1" t="s">
        <v>53</v>
      </c>
      <c r="AE566" s="2" t="s">
        <v>56</v>
      </c>
      <c r="AF566" s="1"/>
      <c r="AG566" s="2"/>
      <c r="AH566" s="2" t="s">
        <v>68</v>
      </c>
      <c r="AI566" s="1">
        <v>45356.97184027778</v>
      </c>
      <c r="AJ566" s="2">
        <v>45353</v>
      </c>
      <c r="AK566">
        <v>5009.45</v>
      </c>
    </row>
    <row r="567" spans="1:37" x14ac:dyDescent="0.3">
      <c r="A567" s="1">
        <v>45353.496527777781</v>
      </c>
      <c r="B567">
        <v>47288.45</v>
      </c>
      <c r="C567">
        <v>47295.6</v>
      </c>
      <c r="D567">
        <v>47256.2</v>
      </c>
      <c r="E567">
        <v>47267.95</v>
      </c>
      <c r="F567">
        <v>0</v>
      </c>
      <c r="G567">
        <v>47277.05</v>
      </c>
      <c r="H567">
        <v>47297.173438779122</v>
      </c>
      <c r="I567">
        <v>47297.173438779122</v>
      </c>
      <c r="J567">
        <v>47256.2</v>
      </c>
      <c r="K567">
        <v>47271</v>
      </c>
      <c r="L567">
        <v>47305.2</v>
      </c>
      <c r="M567" t="s">
        <v>21</v>
      </c>
      <c r="P567">
        <v>47304.79</v>
      </c>
      <c r="Q567" s="4">
        <v>47307.14</v>
      </c>
      <c r="R567" s="4">
        <v>-3.0500000000029104</v>
      </c>
      <c r="S567">
        <v>37.25</v>
      </c>
      <c r="T567">
        <v>30.47</v>
      </c>
      <c r="U567">
        <v>38.979999999999997</v>
      </c>
      <c r="W567">
        <v>-1.3000000000000007</v>
      </c>
      <c r="Y567" s="4">
        <v>-1.9499999999970896</v>
      </c>
      <c r="Z567" s="4">
        <v>-6.8799999999973807</v>
      </c>
      <c r="AA567" t="s">
        <v>51</v>
      </c>
      <c r="AB567" t="s">
        <v>51</v>
      </c>
      <c r="AC567" t="s">
        <v>50</v>
      </c>
      <c r="AD567" s="1" t="s">
        <v>53</v>
      </c>
      <c r="AE567" s="2" t="s">
        <v>56</v>
      </c>
      <c r="AF567" s="1" t="s">
        <v>9231</v>
      </c>
      <c r="AG567" s="2"/>
      <c r="AH567" s="2" t="s">
        <v>68</v>
      </c>
      <c r="AI567" s="1">
        <v>45356.97184027778</v>
      </c>
      <c r="AJ567" s="2">
        <v>45353</v>
      </c>
      <c r="AK567">
        <v>5004.45</v>
      </c>
    </row>
    <row r="568" spans="1:37" x14ac:dyDescent="0.3">
      <c r="A568" s="1">
        <v>45353.5</v>
      </c>
      <c r="B568">
        <v>47265</v>
      </c>
      <c r="C568">
        <v>47318.3</v>
      </c>
      <c r="D568">
        <v>47263.55</v>
      </c>
      <c r="E568">
        <v>47303.65</v>
      </c>
      <c r="F568">
        <v>0</v>
      </c>
      <c r="G568">
        <v>47287.625</v>
      </c>
      <c r="H568">
        <v>47287.111719389562</v>
      </c>
      <c r="I568">
        <v>47318.3</v>
      </c>
      <c r="J568">
        <v>47263.55</v>
      </c>
      <c r="K568">
        <v>47256.2</v>
      </c>
      <c r="L568">
        <v>47297.173438779122</v>
      </c>
      <c r="M568" t="s">
        <v>21</v>
      </c>
      <c r="P568">
        <v>47304.54</v>
      </c>
      <c r="Q568" s="4">
        <v>47307.33</v>
      </c>
      <c r="R568" s="4">
        <v>47.450000000004366</v>
      </c>
      <c r="S568">
        <v>-6.4765612208793755</v>
      </c>
      <c r="T568">
        <v>28.33</v>
      </c>
      <c r="U568">
        <v>53.85</v>
      </c>
      <c r="W568">
        <v>-2.1400000000000006</v>
      </c>
      <c r="Y568" s="4">
        <v>-0.25</v>
      </c>
      <c r="Z568" s="4">
        <v>0.19000000000232831</v>
      </c>
      <c r="AC568" t="s">
        <v>50</v>
      </c>
      <c r="AD568" s="1" t="s">
        <v>53</v>
      </c>
      <c r="AE568" s="2" t="s">
        <v>56</v>
      </c>
      <c r="AF568" s="1"/>
      <c r="AG568" s="2"/>
      <c r="AH568" s="2" t="s">
        <v>69</v>
      </c>
      <c r="AI568" s="1">
        <v>45356.97184027778</v>
      </c>
      <c r="AJ568" s="2">
        <v>45353</v>
      </c>
      <c r="AK568">
        <v>4999.45</v>
      </c>
    </row>
    <row r="569" spans="1:37" x14ac:dyDescent="0.3">
      <c r="A569" s="1">
        <v>45353.503472222219</v>
      </c>
      <c r="B569">
        <v>47310.7</v>
      </c>
      <c r="C569">
        <v>47313.15</v>
      </c>
      <c r="D569">
        <v>47291.55</v>
      </c>
      <c r="E569">
        <v>47296.95</v>
      </c>
      <c r="F569">
        <v>0</v>
      </c>
      <c r="G569">
        <v>47303.087500000009</v>
      </c>
      <c r="H569">
        <v>47287.368359694781</v>
      </c>
      <c r="I569">
        <v>47313.15</v>
      </c>
      <c r="J569">
        <v>47287.368359694781</v>
      </c>
      <c r="K569">
        <v>47263.55</v>
      </c>
      <c r="L569">
        <v>47318.3</v>
      </c>
      <c r="M569" t="s">
        <v>21</v>
      </c>
      <c r="P569">
        <v>47303.97</v>
      </c>
      <c r="Q569" s="4">
        <v>47306.29</v>
      </c>
      <c r="R569" s="4">
        <v>33.399999999994179</v>
      </c>
      <c r="S569">
        <v>21.350000000005821</v>
      </c>
      <c r="T569">
        <v>26.35</v>
      </c>
      <c r="U569">
        <v>51.32</v>
      </c>
      <c r="W569">
        <v>-1.9799999999999969</v>
      </c>
      <c r="Y569" s="4">
        <v>-0.56999999999970896</v>
      </c>
      <c r="Z569" s="4">
        <v>-1.0400000000008731</v>
      </c>
      <c r="AC569" t="s">
        <v>50</v>
      </c>
      <c r="AD569" s="1" t="s">
        <v>53</v>
      </c>
      <c r="AE569" s="2" t="s">
        <v>56</v>
      </c>
      <c r="AF569" s="1"/>
      <c r="AG569" s="2"/>
      <c r="AH569" s="2" t="s">
        <v>68</v>
      </c>
      <c r="AI569" s="1">
        <v>45356.97184027778</v>
      </c>
      <c r="AJ569" s="2">
        <v>45353</v>
      </c>
      <c r="AK569">
        <v>4994.45</v>
      </c>
    </row>
    <row r="570" spans="1:37" x14ac:dyDescent="0.3">
      <c r="A570" s="1">
        <v>45353.506944444445</v>
      </c>
      <c r="B570">
        <v>47295</v>
      </c>
      <c r="C570">
        <v>47303.1</v>
      </c>
      <c r="D570">
        <v>47279.85</v>
      </c>
      <c r="E570">
        <v>47295.3</v>
      </c>
      <c r="F570">
        <v>0</v>
      </c>
      <c r="G570">
        <v>47293.3125</v>
      </c>
      <c r="H570">
        <v>47295.227929847395</v>
      </c>
      <c r="I570">
        <v>47303.1</v>
      </c>
      <c r="J570">
        <v>47279.85</v>
      </c>
      <c r="K570">
        <v>47287.368359694781</v>
      </c>
      <c r="L570">
        <v>47313.15</v>
      </c>
      <c r="M570" t="s">
        <v>21</v>
      </c>
      <c r="P570">
        <v>47303.32</v>
      </c>
      <c r="Q570" s="4">
        <v>47305.07</v>
      </c>
      <c r="R570" s="4">
        <v>7.9316403052216629</v>
      </c>
      <c r="S570">
        <v>17.849999999998545</v>
      </c>
      <c r="T570">
        <v>24.97</v>
      </c>
      <c r="U570">
        <v>50.69</v>
      </c>
      <c r="W570">
        <v>-1.3800000000000026</v>
      </c>
      <c r="Y570" s="4">
        <v>-0.65000000000145519</v>
      </c>
      <c r="Z570" s="4">
        <v>-1.2200000000011642</v>
      </c>
      <c r="AC570" t="s">
        <v>50</v>
      </c>
      <c r="AD570" s="1" t="s">
        <v>53</v>
      </c>
      <c r="AE570" s="2" t="s">
        <v>56</v>
      </c>
      <c r="AF570" s="1"/>
      <c r="AG570" s="2"/>
      <c r="AH570" s="2" t="s">
        <v>69</v>
      </c>
      <c r="AI570" s="1">
        <v>45356.97184027778</v>
      </c>
      <c r="AJ570" s="2">
        <v>45353</v>
      </c>
      <c r="AK570">
        <v>4989.45</v>
      </c>
    </row>
    <row r="571" spans="1:37" x14ac:dyDescent="0.3">
      <c r="A571" s="1">
        <v>45353.510416666664</v>
      </c>
      <c r="B571">
        <v>47293.5</v>
      </c>
      <c r="C571">
        <v>47306.9</v>
      </c>
      <c r="D571">
        <v>47289.25</v>
      </c>
      <c r="E571">
        <v>47296.35</v>
      </c>
      <c r="F571">
        <v>0</v>
      </c>
      <c r="G571">
        <v>47296.5</v>
      </c>
      <c r="H571">
        <v>47294.270214923701</v>
      </c>
      <c r="I571">
        <v>47306.9</v>
      </c>
      <c r="J571">
        <v>47289.25</v>
      </c>
      <c r="K571">
        <v>47279.85</v>
      </c>
      <c r="L571">
        <v>47303.1</v>
      </c>
      <c r="M571" t="s">
        <v>21</v>
      </c>
      <c r="P571">
        <v>47302.720000000001</v>
      </c>
      <c r="Q571" s="4">
        <v>47304.160000000003</v>
      </c>
      <c r="R571" s="4">
        <v>16.5</v>
      </c>
      <c r="S571">
        <v>6.75</v>
      </c>
      <c r="T571">
        <v>23.51</v>
      </c>
      <c r="U571">
        <v>51.1</v>
      </c>
      <c r="W571">
        <v>-1.4599999999999973</v>
      </c>
      <c r="Y571" s="4">
        <v>-0.59999999999854481</v>
      </c>
      <c r="Z571" s="4">
        <v>-0.9099999999962165</v>
      </c>
      <c r="AC571" t="s">
        <v>50</v>
      </c>
      <c r="AD571" s="1" t="s">
        <v>53</v>
      </c>
      <c r="AE571" s="2" t="s">
        <v>56</v>
      </c>
      <c r="AF571" s="1"/>
      <c r="AG571" s="2"/>
      <c r="AH571" s="2" t="s">
        <v>69</v>
      </c>
      <c r="AI571" s="1">
        <v>45356.97184027778</v>
      </c>
      <c r="AJ571" s="2">
        <v>45353</v>
      </c>
      <c r="AK571">
        <v>4984.45</v>
      </c>
    </row>
    <row r="572" spans="1:37" x14ac:dyDescent="0.3">
      <c r="A572" s="1">
        <v>45353.513888888891</v>
      </c>
      <c r="B572">
        <v>47311.65</v>
      </c>
      <c r="C572">
        <v>47314.5</v>
      </c>
      <c r="D572">
        <v>47292.15</v>
      </c>
      <c r="E572">
        <v>47299.45</v>
      </c>
      <c r="F572">
        <v>0</v>
      </c>
      <c r="G572">
        <v>47304.4375</v>
      </c>
      <c r="H572">
        <v>47295.385107461851</v>
      </c>
      <c r="I572">
        <v>47314.5</v>
      </c>
      <c r="J572">
        <v>47292.15</v>
      </c>
      <c r="K572">
        <v>47289.25</v>
      </c>
      <c r="L572">
        <v>47306.9</v>
      </c>
      <c r="M572" t="s">
        <v>21</v>
      </c>
      <c r="P572">
        <v>47302.27</v>
      </c>
      <c r="Q572" s="4">
        <v>47303.88</v>
      </c>
      <c r="R572" s="4">
        <v>10.19999999999709</v>
      </c>
      <c r="S572">
        <v>7.4500000000043656</v>
      </c>
      <c r="T572">
        <v>21.84</v>
      </c>
      <c r="U572">
        <v>52.37</v>
      </c>
      <c r="W572">
        <v>-1.6700000000000017</v>
      </c>
      <c r="Y572" s="4">
        <v>-0.45000000000436557</v>
      </c>
      <c r="Z572" s="4">
        <v>-0.2800000000061118</v>
      </c>
      <c r="AC572" t="s">
        <v>50</v>
      </c>
      <c r="AD572" s="1" t="s">
        <v>53</v>
      </c>
      <c r="AE572" s="2" t="s">
        <v>56</v>
      </c>
      <c r="AF572" s="1"/>
      <c r="AG572" s="2"/>
      <c r="AH572" s="2" t="s">
        <v>68</v>
      </c>
      <c r="AI572" s="1">
        <v>45356.97184027778</v>
      </c>
      <c r="AJ572" s="2">
        <v>45353</v>
      </c>
      <c r="AK572">
        <v>4979.45</v>
      </c>
    </row>
    <row r="573" spans="1:37" x14ac:dyDescent="0.3">
      <c r="A573" s="1">
        <v>45353.517361111109</v>
      </c>
      <c r="B573">
        <v>47298.1</v>
      </c>
      <c r="C573">
        <v>47314.2</v>
      </c>
      <c r="D573">
        <v>47281.35</v>
      </c>
      <c r="E573">
        <v>47295.199999999997</v>
      </c>
      <c r="F573">
        <v>0</v>
      </c>
      <c r="G573">
        <v>47297.212499999994</v>
      </c>
      <c r="H573">
        <v>47299.911303730929</v>
      </c>
      <c r="I573">
        <v>47314.2</v>
      </c>
      <c r="J573">
        <v>47281.35</v>
      </c>
      <c r="K573">
        <v>47292.15</v>
      </c>
      <c r="L573">
        <v>47314.5</v>
      </c>
      <c r="M573" t="s">
        <v>21</v>
      </c>
      <c r="P573">
        <v>47301.62</v>
      </c>
      <c r="Q573" s="4">
        <v>47302.879999999997</v>
      </c>
      <c r="R573" s="4">
        <v>3.0499999999956344</v>
      </c>
      <c r="S573">
        <v>19.30000000000291</v>
      </c>
      <c r="T573">
        <v>20.73</v>
      </c>
      <c r="U573">
        <v>50.44</v>
      </c>
      <c r="W573">
        <v>-1.1099999999999994</v>
      </c>
      <c r="Y573" s="4">
        <v>-0.64999999999417923</v>
      </c>
      <c r="Z573" s="4">
        <v>-1</v>
      </c>
      <c r="AC573" t="s">
        <v>50</v>
      </c>
      <c r="AD573" s="1" t="s">
        <v>53</v>
      </c>
      <c r="AE573" s="2" t="s">
        <v>56</v>
      </c>
      <c r="AF573" s="1"/>
      <c r="AG573" s="2"/>
      <c r="AH573" s="2" t="s">
        <v>68</v>
      </c>
      <c r="AI573" s="1">
        <v>45356.97184027778</v>
      </c>
      <c r="AJ573" s="2">
        <v>45353</v>
      </c>
      <c r="AK573">
        <v>4974.45</v>
      </c>
    </row>
    <row r="574" spans="1:37" x14ac:dyDescent="0.3">
      <c r="A574" s="1">
        <v>45353.520833333336</v>
      </c>
      <c r="B574">
        <v>47295.199999999997</v>
      </c>
      <c r="C574">
        <v>47295.199999999997</v>
      </c>
      <c r="D574">
        <v>47295.199999999997</v>
      </c>
      <c r="E574">
        <v>47295.199999999997</v>
      </c>
      <c r="F574">
        <v>0</v>
      </c>
      <c r="G574">
        <v>47295.199999999997</v>
      </c>
      <c r="H574">
        <v>47298.561901865462</v>
      </c>
      <c r="I574">
        <v>47298.561901865462</v>
      </c>
      <c r="J574">
        <v>47295.199999999997</v>
      </c>
      <c r="K574">
        <v>47281.35</v>
      </c>
      <c r="L574">
        <v>47314.2</v>
      </c>
      <c r="M574" t="s">
        <v>21</v>
      </c>
      <c r="N574" t="s">
        <v>1632</v>
      </c>
      <c r="P574">
        <v>47300.97</v>
      </c>
      <c r="Q574" s="4">
        <v>47301.98</v>
      </c>
      <c r="R574" s="4">
        <v>13.849999999998545</v>
      </c>
      <c r="S574">
        <v>19</v>
      </c>
      <c r="T574">
        <v>19.71</v>
      </c>
      <c r="U574">
        <v>50.44</v>
      </c>
      <c r="V574" t="s">
        <v>62</v>
      </c>
      <c r="W574">
        <v>-1.0199999999999996</v>
      </c>
      <c r="Y574" s="4">
        <v>-0.65000000000145519</v>
      </c>
      <c r="Z574" s="4">
        <v>-0.89999999999417923</v>
      </c>
      <c r="AC574" t="s">
        <v>50</v>
      </c>
      <c r="AD574" s="1" t="s">
        <v>53</v>
      </c>
      <c r="AE574" s="2" t="s">
        <v>56</v>
      </c>
      <c r="AF574" s="1"/>
      <c r="AG574" s="2"/>
      <c r="AH574" s="2"/>
      <c r="AI574" s="1">
        <v>45356.97184027778</v>
      </c>
      <c r="AJ574" s="2">
        <v>45353</v>
      </c>
      <c r="AK574">
        <v>4969.45</v>
      </c>
    </row>
    <row r="575" spans="1:37" x14ac:dyDescent="0.3">
      <c r="A575" s="1">
        <v>45355.385416666664</v>
      </c>
      <c r="B575">
        <v>47306.85</v>
      </c>
      <c r="C575">
        <v>47459.65</v>
      </c>
      <c r="D575">
        <v>47306.85</v>
      </c>
      <c r="E575">
        <v>47455.35</v>
      </c>
      <c r="F575">
        <v>0</v>
      </c>
      <c r="G575">
        <v>47382.175000000003</v>
      </c>
      <c r="H575">
        <v>47296.880950932726</v>
      </c>
      <c r="I575">
        <v>47459.65</v>
      </c>
      <c r="J575">
        <v>47296.880950932726</v>
      </c>
      <c r="K575">
        <v>47295.199999999997</v>
      </c>
      <c r="L575">
        <v>47298.561901865462</v>
      </c>
      <c r="M575" t="s">
        <v>21</v>
      </c>
      <c r="N575" t="s">
        <v>3874</v>
      </c>
      <c r="P575">
        <v>47307.94</v>
      </c>
      <c r="Q575" s="4">
        <v>47328.98</v>
      </c>
      <c r="R575" s="4">
        <v>160.15000000000146</v>
      </c>
      <c r="S575">
        <v>-156.78809813453699</v>
      </c>
      <c r="T575">
        <v>21.89</v>
      </c>
      <c r="U575">
        <v>81</v>
      </c>
      <c r="V575" t="s">
        <v>62</v>
      </c>
      <c r="W575">
        <v>2.1799999999999997</v>
      </c>
      <c r="X575" t="s">
        <v>42</v>
      </c>
      <c r="Y575" s="4">
        <v>6.9700000000011642</v>
      </c>
      <c r="Z575" s="4">
        <v>27</v>
      </c>
      <c r="AA575" t="s">
        <v>50</v>
      </c>
      <c r="AB575" t="s">
        <v>50</v>
      </c>
      <c r="AC575" t="s">
        <v>50</v>
      </c>
      <c r="AD575" s="1" t="s">
        <v>52</v>
      </c>
      <c r="AE575" s="2" t="s">
        <v>56</v>
      </c>
      <c r="AF575" s="1"/>
      <c r="AG575" s="2"/>
      <c r="AH575" s="2" t="s">
        <v>69</v>
      </c>
      <c r="AI575" s="1">
        <v>45356.97184027778</v>
      </c>
      <c r="AJ575" s="2">
        <v>45355</v>
      </c>
      <c r="AK575">
        <v>2284.4499999999998</v>
      </c>
    </row>
    <row r="576" spans="1:37" x14ac:dyDescent="0.3">
      <c r="A576" s="1">
        <v>45355.388888888891</v>
      </c>
      <c r="B576">
        <v>47450.1</v>
      </c>
      <c r="C576">
        <v>47451.65</v>
      </c>
      <c r="D576">
        <v>47380.75</v>
      </c>
      <c r="E576">
        <v>47443.7</v>
      </c>
      <c r="F576">
        <v>0</v>
      </c>
      <c r="G576">
        <v>47431.55</v>
      </c>
      <c r="H576">
        <v>47339.527975466364</v>
      </c>
      <c r="I576">
        <v>47451.65</v>
      </c>
      <c r="J576">
        <v>47339.527975466364</v>
      </c>
      <c r="K576">
        <v>47296.880950932726</v>
      </c>
      <c r="L576">
        <v>47459.65</v>
      </c>
      <c r="M576" t="s">
        <v>21</v>
      </c>
      <c r="N576" t="s">
        <v>3874</v>
      </c>
      <c r="P576">
        <v>47314.36</v>
      </c>
      <c r="Q576" s="4">
        <v>47350.32</v>
      </c>
      <c r="R576" s="4">
        <v>146.81904906727141</v>
      </c>
      <c r="S576">
        <v>15.950000000004366</v>
      </c>
      <c r="T576">
        <v>23.91</v>
      </c>
      <c r="U576">
        <v>77.260000000000005</v>
      </c>
      <c r="W576">
        <v>2.0199999999999996</v>
      </c>
      <c r="X576" t="s">
        <v>42</v>
      </c>
      <c r="Y576" s="4">
        <v>6.4199999999982538</v>
      </c>
      <c r="Z576" s="4">
        <v>21.339999999996508</v>
      </c>
      <c r="AA576" t="s">
        <v>50</v>
      </c>
      <c r="AB576" t="s">
        <v>50</v>
      </c>
      <c r="AC576" t="s">
        <v>50</v>
      </c>
      <c r="AD576" s="1" t="s">
        <v>52</v>
      </c>
      <c r="AE576" s="2" t="s">
        <v>56</v>
      </c>
      <c r="AF576" s="1"/>
      <c r="AG576" s="2"/>
      <c r="AH576" s="2" t="s">
        <v>68</v>
      </c>
      <c r="AI576" s="1">
        <v>45356.97184027778</v>
      </c>
      <c r="AJ576" s="2">
        <v>45355</v>
      </c>
      <c r="AK576">
        <v>2279.4499999999998</v>
      </c>
    </row>
    <row r="577" spans="1:37" x14ac:dyDescent="0.3">
      <c r="A577" s="1">
        <v>45355.392361111109</v>
      </c>
      <c r="B577">
        <v>47440.35</v>
      </c>
      <c r="C577">
        <v>47441.15</v>
      </c>
      <c r="D577">
        <v>47354.25</v>
      </c>
      <c r="E577">
        <v>47356.95</v>
      </c>
      <c r="F577">
        <v>0</v>
      </c>
      <c r="G577">
        <v>47398.175000000003</v>
      </c>
      <c r="H577">
        <v>47385.538987733184</v>
      </c>
      <c r="I577">
        <v>47441.15</v>
      </c>
      <c r="J577">
        <v>47354.25</v>
      </c>
      <c r="K577">
        <v>47339.527975466364</v>
      </c>
      <c r="L577">
        <v>47451.65</v>
      </c>
      <c r="M577" t="s">
        <v>21</v>
      </c>
      <c r="P577">
        <v>47316.65</v>
      </c>
      <c r="Q577" s="4">
        <v>47353.67</v>
      </c>
      <c r="R577" s="4">
        <v>17.422024533632793</v>
      </c>
      <c r="S577">
        <v>94.700000000004366</v>
      </c>
      <c r="T577">
        <v>24.82</v>
      </c>
      <c r="U577">
        <v>56.42</v>
      </c>
      <c r="W577">
        <v>0.91000000000000014</v>
      </c>
      <c r="X577" t="s">
        <v>42</v>
      </c>
      <c r="Y577" s="4">
        <v>2.2900000000008731</v>
      </c>
      <c r="Z577" s="4">
        <v>3.3499999999985448</v>
      </c>
      <c r="AA577" t="s">
        <v>50</v>
      </c>
      <c r="AB577" t="s">
        <v>50</v>
      </c>
      <c r="AC577" t="s">
        <v>50</v>
      </c>
      <c r="AD577" s="1" t="s">
        <v>52</v>
      </c>
      <c r="AE577" s="2" t="s">
        <v>56</v>
      </c>
      <c r="AF577" s="1"/>
      <c r="AG577" s="2"/>
      <c r="AH577" s="2" t="s">
        <v>68</v>
      </c>
      <c r="AI577" s="1">
        <v>45356.97184027778</v>
      </c>
      <c r="AJ577" s="2">
        <v>45355</v>
      </c>
      <c r="AK577">
        <v>2274.4499999999998</v>
      </c>
    </row>
    <row r="578" spans="1:37" x14ac:dyDescent="0.3">
      <c r="A578" s="1">
        <v>45355.395833333336</v>
      </c>
      <c r="B578">
        <v>47354</v>
      </c>
      <c r="C578">
        <v>47410.6</v>
      </c>
      <c r="D578">
        <v>47335.45</v>
      </c>
      <c r="E578">
        <v>47380.05</v>
      </c>
      <c r="F578">
        <v>0</v>
      </c>
      <c r="G578">
        <v>47370.024999999994</v>
      </c>
      <c r="H578">
        <v>47391.85699386659</v>
      </c>
      <c r="I578">
        <v>47410.6</v>
      </c>
      <c r="J578">
        <v>47335.45</v>
      </c>
      <c r="K578">
        <v>47354.25</v>
      </c>
      <c r="L578">
        <v>47441.15</v>
      </c>
      <c r="M578" t="s">
        <v>21</v>
      </c>
      <c r="P578">
        <v>47320.04</v>
      </c>
      <c r="Q578" s="4">
        <v>47360.47</v>
      </c>
      <c r="R578" s="4">
        <v>25.80000000000291</v>
      </c>
      <c r="S578">
        <v>61.099999999998545</v>
      </c>
      <c r="T578">
        <v>25.04</v>
      </c>
      <c r="U578">
        <v>59.55</v>
      </c>
      <c r="W578">
        <v>0.21999999999999886</v>
      </c>
      <c r="Y578" s="4">
        <v>3.3899999999994179</v>
      </c>
      <c r="Z578" s="4">
        <v>6.8000000000029104</v>
      </c>
      <c r="AA578" t="s">
        <v>50</v>
      </c>
      <c r="AB578" t="s">
        <v>50</v>
      </c>
      <c r="AC578" t="s">
        <v>50</v>
      </c>
      <c r="AD578" s="1" t="s">
        <v>53</v>
      </c>
      <c r="AE578" s="2" t="s">
        <v>56</v>
      </c>
      <c r="AF578" s="1"/>
      <c r="AG578" s="2"/>
      <c r="AH578" s="2" t="s">
        <v>69</v>
      </c>
      <c r="AI578" s="1">
        <v>45356.97184027778</v>
      </c>
      <c r="AJ578" s="2">
        <v>45355</v>
      </c>
      <c r="AK578">
        <v>2269.4499999999998</v>
      </c>
    </row>
    <row r="579" spans="1:37" x14ac:dyDescent="0.3">
      <c r="A579" s="1">
        <v>45355.399305555555</v>
      </c>
      <c r="B579">
        <v>47378.7</v>
      </c>
      <c r="C579">
        <v>47407.199999999997</v>
      </c>
      <c r="D579">
        <v>47311.3</v>
      </c>
      <c r="E579">
        <v>47336.800000000003</v>
      </c>
      <c r="F579">
        <v>0</v>
      </c>
      <c r="G579">
        <v>47358.5</v>
      </c>
      <c r="H579">
        <v>47380.940996933292</v>
      </c>
      <c r="I579">
        <v>47407.199999999997</v>
      </c>
      <c r="J579">
        <v>47311.3</v>
      </c>
      <c r="K579">
        <v>47335.45</v>
      </c>
      <c r="L579">
        <v>47410.6</v>
      </c>
      <c r="M579" t="s">
        <v>21</v>
      </c>
      <c r="P579">
        <v>47321.37</v>
      </c>
      <c r="Q579" s="4">
        <v>47358.75</v>
      </c>
      <c r="R579" s="4">
        <v>1.3500000000058208</v>
      </c>
      <c r="S579">
        <v>73.799999999995634</v>
      </c>
      <c r="T579">
        <v>24.49</v>
      </c>
      <c r="U579">
        <v>52.02</v>
      </c>
      <c r="W579">
        <v>-0.55000000000000071</v>
      </c>
      <c r="Y579" s="4">
        <v>1.3300000000017462</v>
      </c>
      <c r="Z579" s="4">
        <v>-1.7200000000011642</v>
      </c>
      <c r="AC579" t="s">
        <v>50</v>
      </c>
      <c r="AD579" s="1" t="s">
        <v>53</v>
      </c>
      <c r="AE579" s="2" t="s">
        <v>56</v>
      </c>
      <c r="AF579" s="1"/>
      <c r="AG579" s="2"/>
      <c r="AH579" s="2" t="s">
        <v>68</v>
      </c>
      <c r="AI579" s="1">
        <v>45356.97184027778</v>
      </c>
      <c r="AJ579" s="2">
        <v>45355</v>
      </c>
      <c r="AK579">
        <v>2264.4499999999998</v>
      </c>
    </row>
    <row r="580" spans="1:37" x14ac:dyDescent="0.3">
      <c r="A580" s="1">
        <v>45355.402777777781</v>
      </c>
      <c r="B580">
        <v>47336</v>
      </c>
      <c r="C580">
        <v>47393.599999999999</v>
      </c>
      <c r="D580">
        <v>47308.6</v>
      </c>
      <c r="E580">
        <v>47381.55</v>
      </c>
      <c r="F580">
        <v>0</v>
      </c>
      <c r="G580">
        <v>47354.9375</v>
      </c>
      <c r="H580">
        <v>47369.720498466646</v>
      </c>
      <c r="I580">
        <v>47393.599999999999</v>
      </c>
      <c r="J580">
        <v>47308.6</v>
      </c>
      <c r="K580">
        <v>47311.3</v>
      </c>
      <c r="L580">
        <v>47407.199999999997</v>
      </c>
      <c r="M580" t="s">
        <v>21</v>
      </c>
      <c r="P580">
        <v>47324.83</v>
      </c>
      <c r="Q580" s="4">
        <v>47364.92</v>
      </c>
      <c r="R580" s="4">
        <v>70.25</v>
      </c>
      <c r="S580">
        <v>25.649999999994179</v>
      </c>
      <c r="T580">
        <v>23.89</v>
      </c>
      <c r="U580">
        <v>57.94</v>
      </c>
      <c r="W580">
        <v>-0.59999999999999787</v>
      </c>
      <c r="Y580" s="4">
        <v>3.4599999999991269</v>
      </c>
      <c r="Z580" s="4">
        <v>6.1699999999982538</v>
      </c>
      <c r="AA580" t="s">
        <v>50</v>
      </c>
      <c r="AB580" t="s">
        <v>50</v>
      </c>
      <c r="AC580" t="s">
        <v>50</v>
      </c>
      <c r="AD580" s="1" t="s">
        <v>53</v>
      </c>
      <c r="AE580" s="2" t="s">
        <v>56</v>
      </c>
      <c r="AF580" s="1"/>
      <c r="AG580" s="2"/>
      <c r="AH580" s="2" t="s">
        <v>69</v>
      </c>
      <c r="AI580" s="1">
        <v>45356.97184027778</v>
      </c>
      <c r="AJ580" s="2">
        <v>45355</v>
      </c>
      <c r="AK580">
        <v>2259.4499999999998</v>
      </c>
    </row>
    <row r="581" spans="1:37" x14ac:dyDescent="0.3">
      <c r="A581" s="1">
        <v>45355.40625</v>
      </c>
      <c r="B581">
        <v>47377.2</v>
      </c>
      <c r="C581">
        <v>47385.35</v>
      </c>
      <c r="D581">
        <v>47283.35</v>
      </c>
      <c r="E581">
        <v>47297</v>
      </c>
      <c r="F581">
        <v>0</v>
      </c>
      <c r="G581">
        <v>47335.724999999999</v>
      </c>
      <c r="H581">
        <v>47362.328999233323</v>
      </c>
      <c r="I581">
        <v>47385.35</v>
      </c>
      <c r="J581">
        <v>47283.35</v>
      </c>
      <c r="K581">
        <v>47308.6</v>
      </c>
      <c r="L581">
        <v>47393.599999999999</v>
      </c>
      <c r="M581" t="s">
        <v>21</v>
      </c>
      <c r="P581">
        <v>47323.4</v>
      </c>
      <c r="Q581" s="4">
        <v>47355.47</v>
      </c>
      <c r="R581" s="4">
        <v>-11.599999999998545</v>
      </c>
      <c r="S581">
        <v>96.599999999998545</v>
      </c>
      <c r="T581">
        <v>22.6</v>
      </c>
      <c r="U581">
        <v>46.31</v>
      </c>
      <c r="W581">
        <v>-1.2899999999999991</v>
      </c>
      <c r="Y581" s="4">
        <v>-1.430000000000291</v>
      </c>
      <c r="Z581" s="4">
        <v>-9.4499999999970896</v>
      </c>
      <c r="AB581" t="s">
        <v>51</v>
      </c>
      <c r="AC581" t="s">
        <v>50</v>
      </c>
      <c r="AD581" s="1" t="s">
        <v>53</v>
      </c>
      <c r="AE581" s="2" t="s">
        <v>56</v>
      </c>
      <c r="AF581" s="1" t="s">
        <v>9231</v>
      </c>
      <c r="AG581" s="2"/>
      <c r="AH581" s="2" t="s">
        <v>68</v>
      </c>
      <c r="AI581" s="1">
        <v>45356.97184027778</v>
      </c>
      <c r="AJ581" s="2">
        <v>45355</v>
      </c>
      <c r="AK581">
        <v>2254.4499999999998</v>
      </c>
    </row>
    <row r="582" spans="1:37" x14ac:dyDescent="0.3">
      <c r="A582" s="1">
        <v>45355.409722222219</v>
      </c>
      <c r="B582">
        <v>47296.25</v>
      </c>
      <c r="C582">
        <v>47342.8</v>
      </c>
      <c r="D582">
        <v>47284.25</v>
      </c>
      <c r="E582">
        <v>47328.5</v>
      </c>
      <c r="F582">
        <v>0</v>
      </c>
      <c r="G582">
        <v>47312.95</v>
      </c>
      <c r="H582">
        <v>47349.026999616661</v>
      </c>
      <c r="I582">
        <v>47349.026999616661</v>
      </c>
      <c r="J582">
        <v>47284.25</v>
      </c>
      <c r="K582">
        <v>47283.35</v>
      </c>
      <c r="L582">
        <v>47385.35</v>
      </c>
      <c r="M582" t="s">
        <v>21</v>
      </c>
      <c r="P582">
        <v>47323.47</v>
      </c>
      <c r="Q582" s="4">
        <v>47352.65</v>
      </c>
      <c r="R582" s="4">
        <v>45.150000000001455</v>
      </c>
      <c r="S582">
        <v>56.849999999998545</v>
      </c>
      <c r="T582">
        <v>21.39</v>
      </c>
      <c r="U582">
        <v>50.31</v>
      </c>
      <c r="W582">
        <v>-1.2100000000000009</v>
      </c>
      <c r="Y582" s="4">
        <v>6.9999999999708962E-2</v>
      </c>
      <c r="Z582" s="4">
        <v>-2.819999999999709</v>
      </c>
      <c r="AB582" t="s">
        <v>51</v>
      </c>
      <c r="AC582" t="s">
        <v>50</v>
      </c>
      <c r="AD582" s="1" t="s">
        <v>53</v>
      </c>
      <c r="AE582" s="2" t="s">
        <v>56</v>
      </c>
      <c r="AF582" s="1"/>
      <c r="AG582" s="2"/>
      <c r="AH582" s="2" t="s">
        <v>69</v>
      </c>
      <c r="AI582" s="1">
        <v>45356.97184027778</v>
      </c>
      <c r="AJ582" s="2">
        <v>45355</v>
      </c>
      <c r="AK582">
        <v>2249.4499999999998</v>
      </c>
    </row>
    <row r="583" spans="1:37" x14ac:dyDescent="0.3">
      <c r="A583" s="1">
        <v>45355.413194444445</v>
      </c>
      <c r="B583">
        <v>47328.45</v>
      </c>
      <c r="C583">
        <v>47340.2</v>
      </c>
      <c r="D583">
        <v>47289.1</v>
      </c>
      <c r="E583">
        <v>47328.35</v>
      </c>
      <c r="F583">
        <v>0</v>
      </c>
      <c r="G583">
        <v>47321.525000000001</v>
      </c>
      <c r="H583">
        <v>47330.988499808329</v>
      </c>
      <c r="I583">
        <v>47340.2</v>
      </c>
      <c r="J583">
        <v>47289.1</v>
      </c>
      <c r="K583">
        <v>47284.25</v>
      </c>
      <c r="L583">
        <v>47349.026999616661</v>
      </c>
      <c r="M583" t="s">
        <v>21</v>
      </c>
      <c r="P583">
        <v>47325.26</v>
      </c>
      <c r="Q583" s="4">
        <v>47350.1</v>
      </c>
      <c r="R583" s="4">
        <v>44.099999999998545</v>
      </c>
      <c r="S583">
        <v>20.676999616662215</v>
      </c>
      <c r="T583">
        <v>20.28</v>
      </c>
      <c r="U583">
        <v>50.29</v>
      </c>
      <c r="W583">
        <v>-1.1099999999999994</v>
      </c>
      <c r="Y583" s="4">
        <v>1.7900000000008731</v>
      </c>
      <c r="Z583" s="4">
        <v>-2.5500000000029104</v>
      </c>
      <c r="AA583" t="s">
        <v>50</v>
      </c>
      <c r="AB583" t="s">
        <v>51</v>
      </c>
      <c r="AC583" t="s">
        <v>50</v>
      </c>
      <c r="AD583" s="1" t="s">
        <v>53</v>
      </c>
      <c r="AE583" s="2" t="s">
        <v>56</v>
      </c>
      <c r="AF583" s="1"/>
      <c r="AG583" s="2"/>
      <c r="AH583" s="2" t="s">
        <v>68</v>
      </c>
      <c r="AI583" s="1">
        <v>45356.97184027778</v>
      </c>
      <c r="AJ583" s="2">
        <v>45355</v>
      </c>
      <c r="AK583">
        <v>2244.4499999999998</v>
      </c>
    </row>
    <row r="584" spans="1:37" x14ac:dyDescent="0.3">
      <c r="A584" s="1">
        <v>45355.416666666664</v>
      </c>
      <c r="B584">
        <v>47323.45</v>
      </c>
      <c r="C584">
        <v>47429.65</v>
      </c>
      <c r="D584">
        <v>47299.9</v>
      </c>
      <c r="E584">
        <v>47408.5</v>
      </c>
      <c r="F584">
        <v>0</v>
      </c>
      <c r="G584">
        <v>47365.375</v>
      </c>
      <c r="H584">
        <v>47326.256749904162</v>
      </c>
      <c r="I584">
        <v>47429.65</v>
      </c>
      <c r="J584">
        <v>47299.9</v>
      </c>
      <c r="K584">
        <v>47289.1</v>
      </c>
      <c r="L584">
        <v>47340.2</v>
      </c>
      <c r="M584" t="s">
        <v>21</v>
      </c>
      <c r="P584">
        <v>47330.55</v>
      </c>
      <c r="Q584" s="4">
        <v>47361.71</v>
      </c>
      <c r="R584" s="4">
        <v>119.40000000000146</v>
      </c>
      <c r="S584">
        <v>-68.30000000000291</v>
      </c>
      <c r="T584">
        <v>21.15</v>
      </c>
      <c r="U584">
        <v>59.25</v>
      </c>
      <c r="V584" t="s">
        <v>62</v>
      </c>
      <c r="W584">
        <v>0.86999999999999744</v>
      </c>
      <c r="X584" t="s">
        <v>42</v>
      </c>
      <c r="Y584" s="4">
        <v>5.2900000000008731</v>
      </c>
      <c r="Z584" s="4">
        <v>11.610000000000582</v>
      </c>
      <c r="AA584" t="s">
        <v>50</v>
      </c>
      <c r="AB584" t="s">
        <v>50</v>
      </c>
      <c r="AC584" t="s">
        <v>50</v>
      </c>
      <c r="AD584" s="1" t="s">
        <v>52</v>
      </c>
      <c r="AE584" s="2" t="s">
        <v>56</v>
      </c>
      <c r="AF584" s="1"/>
      <c r="AG584" s="2"/>
      <c r="AH584" s="2" t="s">
        <v>69</v>
      </c>
      <c r="AI584" s="1">
        <v>45356.97184027778</v>
      </c>
      <c r="AJ584" s="2">
        <v>45355</v>
      </c>
      <c r="AK584">
        <v>2239.4499999999998</v>
      </c>
    </row>
    <row r="585" spans="1:37" x14ac:dyDescent="0.3">
      <c r="A585" s="1">
        <v>45355.420138888891</v>
      </c>
      <c r="B585">
        <v>47407</v>
      </c>
      <c r="C585">
        <v>47436.4</v>
      </c>
      <c r="D585">
        <v>47386.5</v>
      </c>
      <c r="E585">
        <v>47419.3</v>
      </c>
      <c r="F585">
        <v>0</v>
      </c>
      <c r="G585">
        <v>47412.3</v>
      </c>
      <c r="H585">
        <v>47345.815874952081</v>
      </c>
      <c r="I585">
        <v>47436.4</v>
      </c>
      <c r="J585">
        <v>47345.815874952081</v>
      </c>
      <c r="K585">
        <v>47299.9</v>
      </c>
      <c r="L585">
        <v>47429.65</v>
      </c>
      <c r="M585" t="s">
        <v>21</v>
      </c>
      <c r="P585">
        <v>47336.35</v>
      </c>
      <c r="Q585" s="4">
        <v>47373.58</v>
      </c>
      <c r="R585" s="5">
        <v>119.40000000000146</v>
      </c>
      <c r="S585">
        <v>10.349999999998545</v>
      </c>
      <c r="T585">
        <v>22.07</v>
      </c>
      <c r="U585">
        <v>60.29</v>
      </c>
      <c r="W585">
        <v>0.92000000000000171</v>
      </c>
      <c r="X585" t="s">
        <v>42</v>
      </c>
      <c r="Y585" s="4">
        <v>5.7999999999956344</v>
      </c>
      <c r="Z585" s="4">
        <v>11.870000000002619</v>
      </c>
      <c r="AA585" t="s">
        <v>50</v>
      </c>
      <c r="AB585" t="s">
        <v>50</v>
      </c>
      <c r="AC585" t="s">
        <v>50</v>
      </c>
      <c r="AD585" s="1" t="s">
        <v>52</v>
      </c>
      <c r="AE585" s="2" t="s">
        <v>56</v>
      </c>
      <c r="AF585" s="1"/>
      <c r="AG585" s="2"/>
      <c r="AH585" s="2" t="s">
        <v>69</v>
      </c>
      <c r="AI585" s="1">
        <v>45356.97184027778</v>
      </c>
      <c r="AJ585" s="2">
        <v>45355</v>
      </c>
      <c r="AK585">
        <v>2234.4499999999998</v>
      </c>
    </row>
    <row r="586" spans="1:37" x14ac:dyDescent="0.3">
      <c r="A586" s="1">
        <v>45355.423611111109</v>
      </c>
      <c r="B586">
        <v>47419.05</v>
      </c>
      <c r="C586">
        <v>47434.7</v>
      </c>
      <c r="D586">
        <v>47391.05</v>
      </c>
      <c r="E586">
        <v>47411.65</v>
      </c>
      <c r="F586">
        <v>0</v>
      </c>
      <c r="G586">
        <v>47414.112499999996</v>
      </c>
      <c r="H586">
        <v>47379.057937476042</v>
      </c>
      <c r="I586">
        <v>47434.7</v>
      </c>
      <c r="J586">
        <v>47379.057937476042</v>
      </c>
      <c r="K586">
        <v>47345.815874952081</v>
      </c>
      <c r="L586">
        <v>47436.4</v>
      </c>
      <c r="M586" t="s">
        <v>21</v>
      </c>
      <c r="P586">
        <v>47342.26</v>
      </c>
      <c r="Q586" s="4">
        <v>47382.43</v>
      </c>
      <c r="R586" s="5">
        <v>65.834125047920679</v>
      </c>
      <c r="S586">
        <v>24.75</v>
      </c>
      <c r="T586">
        <v>22.93</v>
      </c>
      <c r="U586">
        <v>59.14</v>
      </c>
      <c r="V586" t="s">
        <v>62</v>
      </c>
      <c r="W586">
        <v>0.85999999999999943</v>
      </c>
      <c r="X586" t="s">
        <v>42</v>
      </c>
      <c r="Y586" s="4">
        <v>5.9100000000034925</v>
      </c>
      <c r="Z586" s="4">
        <v>8.8499999999985448</v>
      </c>
      <c r="AA586" t="s">
        <v>50</v>
      </c>
      <c r="AB586" t="s">
        <v>50</v>
      </c>
      <c r="AC586" t="s">
        <v>50</v>
      </c>
      <c r="AD586" s="1" t="s">
        <v>52</v>
      </c>
      <c r="AE586" s="2" t="s">
        <v>56</v>
      </c>
      <c r="AF586" s="1"/>
      <c r="AG586" s="2"/>
      <c r="AH586" s="2" t="s">
        <v>68</v>
      </c>
      <c r="AI586" s="1">
        <v>45356.97184027778</v>
      </c>
      <c r="AJ586" s="2">
        <v>45355</v>
      </c>
      <c r="AK586">
        <v>2229.4499999999998</v>
      </c>
    </row>
    <row r="587" spans="1:37" x14ac:dyDescent="0.3">
      <c r="A587" s="1">
        <v>45355.427083333336</v>
      </c>
      <c r="B587">
        <v>47412.15</v>
      </c>
      <c r="C587">
        <v>47447.7</v>
      </c>
      <c r="D587">
        <v>47411.65</v>
      </c>
      <c r="E587">
        <v>47431.85</v>
      </c>
      <c r="F587">
        <v>0</v>
      </c>
      <c r="G587">
        <v>47425.837500000001</v>
      </c>
      <c r="H587">
        <v>47396.585218738022</v>
      </c>
      <c r="I587">
        <v>47447.7</v>
      </c>
      <c r="J587">
        <v>47396.585218738022</v>
      </c>
      <c r="K587">
        <v>47379.057937476042</v>
      </c>
      <c r="L587">
        <v>47434.7</v>
      </c>
      <c r="M587" t="s">
        <v>21</v>
      </c>
      <c r="P587">
        <v>47349.03</v>
      </c>
      <c r="Q587" s="4">
        <v>47393.49</v>
      </c>
      <c r="R587" s="5">
        <v>52.792062523956702</v>
      </c>
      <c r="S587">
        <v>2.8499999999985448</v>
      </c>
      <c r="T587">
        <v>23.95</v>
      </c>
      <c r="U587">
        <v>61.25</v>
      </c>
      <c r="V587" t="s">
        <v>62</v>
      </c>
      <c r="W587">
        <v>1.0199999999999996</v>
      </c>
      <c r="X587" t="s">
        <v>42</v>
      </c>
      <c r="Y587" s="4">
        <v>6.7699999999967986</v>
      </c>
      <c r="Z587" s="4">
        <v>11.059999999997672</v>
      </c>
      <c r="AA587" t="s">
        <v>50</v>
      </c>
      <c r="AB587" t="s">
        <v>50</v>
      </c>
      <c r="AC587" t="s">
        <v>50</v>
      </c>
      <c r="AD587" s="1" t="s">
        <v>52</v>
      </c>
      <c r="AE587" s="2" t="s">
        <v>56</v>
      </c>
      <c r="AF587" s="1"/>
      <c r="AG587" s="2"/>
      <c r="AH587" s="2" t="s">
        <v>69</v>
      </c>
      <c r="AI587" s="1">
        <v>45356.97184027778</v>
      </c>
      <c r="AJ587" s="2">
        <v>45355</v>
      </c>
      <c r="AK587">
        <v>2224.4499999999998</v>
      </c>
    </row>
    <row r="588" spans="1:37" x14ac:dyDescent="0.3">
      <c r="A588" s="1">
        <v>45355.430555555555</v>
      </c>
      <c r="B588">
        <v>47432.75</v>
      </c>
      <c r="C588">
        <v>47477.25</v>
      </c>
      <c r="D588">
        <v>47418.8</v>
      </c>
      <c r="E588">
        <v>47466.95</v>
      </c>
      <c r="F588">
        <v>0</v>
      </c>
      <c r="G588">
        <v>47448.9375</v>
      </c>
      <c r="H588">
        <v>47411.211359369016</v>
      </c>
      <c r="I588">
        <v>47477.25</v>
      </c>
      <c r="J588">
        <v>47411.211359369016</v>
      </c>
      <c r="K588">
        <v>47396.585218738022</v>
      </c>
      <c r="L588">
        <v>47447.7</v>
      </c>
      <c r="M588" t="s">
        <v>21</v>
      </c>
      <c r="P588">
        <v>47358.5</v>
      </c>
      <c r="Q588" s="4">
        <v>47409.05</v>
      </c>
      <c r="R588" s="5">
        <v>70.364781261974713</v>
      </c>
      <c r="S588">
        <v>-19.25</v>
      </c>
      <c r="T588">
        <v>25.37</v>
      </c>
      <c r="U588">
        <v>64.650000000000006</v>
      </c>
      <c r="V588" t="s">
        <v>62</v>
      </c>
      <c r="W588">
        <v>1.4200000000000017</v>
      </c>
      <c r="X588" t="s">
        <v>42</v>
      </c>
      <c r="Y588" s="4">
        <v>9.4700000000011642</v>
      </c>
      <c r="Z588" s="4">
        <v>15.560000000004948</v>
      </c>
      <c r="AA588" t="s">
        <v>50</v>
      </c>
      <c r="AB588" t="s">
        <v>50</v>
      </c>
      <c r="AC588" t="s">
        <v>50</v>
      </c>
      <c r="AD588" s="1" t="s">
        <v>52</v>
      </c>
      <c r="AE588" s="2" t="s">
        <v>56</v>
      </c>
      <c r="AF588" s="1"/>
      <c r="AG588" s="2"/>
      <c r="AH588" s="2" t="s">
        <v>69</v>
      </c>
      <c r="AI588" s="1">
        <v>45356.97184027778</v>
      </c>
      <c r="AJ588" s="2">
        <v>45355</v>
      </c>
      <c r="AK588">
        <v>2219.4499999999998</v>
      </c>
    </row>
    <row r="589" spans="1:37" x14ac:dyDescent="0.3">
      <c r="A589" s="1">
        <v>45355.434027777781</v>
      </c>
      <c r="B589">
        <v>47463.85</v>
      </c>
      <c r="C589">
        <v>47484.4</v>
      </c>
      <c r="D589">
        <v>47455.45</v>
      </c>
      <c r="E589">
        <v>47457.25</v>
      </c>
      <c r="F589">
        <v>0</v>
      </c>
      <c r="G589">
        <v>47465.237500000003</v>
      </c>
      <c r="H589">
        <v>47430.074429684508</v>
      </c>
      <c r="I589">
        <v>47484.4</v>
      </c>
      <c r="J589">
        <v>47430.074429684508</v>
      </c>
      <c r="K589">
        <v>47411.211359369016</v>
      </c>
      <c r="L589">
        <v>47477.25</v>
      </c>
      <c r="M589" t="s">
        <v>21</v>
      </c>
      <c r="P589">
        <v>47365.82</v>
      </c>
      <c r="Q589" s="4">
        <v>47420.7</v>
      </c>
      <c r="R589" s="5">
        <v>46.038640630984446</v>
      </c>
      <c r="S589">
        <v>20</v>
      </c>
      <c r="T589">
        <v>26.8</v>
      </c>
      <c r="U589">
        <v>63</v>
      </c>
      <c r="V589" t="s">
        <v>62</v>
      </c>
      <c r="W589">
        <v>1.4299999999999997</v>
      </c>
      <c r="X589" t="s">
        <v>42</v>
      </c>
      <c r="Y589" s="4">
        <v>7.319999999999709</v>
      </c>
      <c r="Z589" s="4">
        <v>11.649999999994179</v>
      </c>
      <c r="AA589" t="s">
        <v>50</v>
      </c>
      <c r="AB589" t="s">
        <v>50</v>
      </c>
      <c r="AC589" t="s">
        <v>50</v>
      </c>
      <c r="AD589" s="1" t="s">
        <v>52</v>
      </c>
      <c r="AE589" s="2" t="s">
        <v>56</v>
      </c>
      <c r="AF589" s="1"/>
      <c r="AG589" s="2"/>
      <c r="AH589" s="2" t="s">
        <v>68</v>
      </c>
      <c r="AI589" s="1">
        <v>45356.97184027778</v>
      </c>
      <c r="AJ589" s="2">
        <v>45355</v>
      </c>
      <c r="AK589">
        <v>2214.4499999999998</v>
      </c>
    </row>
    <row r="590" spans="1:37" x14ac:dyDescent="0.3">
      <c r="A590" s="1">
        <v>45355.4375</v>
      </c>
      <c r="B590">
        <v>47466.95</v>
      </c>
      <c r="C590">
        <v>47495.35</v>
      </c>
      <c r="D590">
        <v>47449.7</v>
      </c>
      <c r="E590">
        <v>47481.75</v>
      </c>
      <c r="F590">
        <v>0</v>
      </c>
      <c r="G590">
        <v>47473.4375</v>
      </c>
      <c r="H590">
        <v>47447.655964842255</v>
      </c>
      <c r="I590">
        <v>47495.35</v>
      </c>
      <c r="J590">
        <v>47447.655964842255</v>
      </c>
      <c r="K590">
        <v>47430.074429684508</v>
      </c>
      <c r="L590">
        <v>47484.4</v>
      </c>
      <c r="M590" t="s">
        <v>21</v>
      </c>
      <c r="P590">
        <v>47374.62</v>
      </c>
      <c r="Q590" s="4">
        <v>47434.879999999997</v>
      </c>
      <c r="R590" s="5">
        <v>51.675570315492223</v>
      </c>
      <c r="S590">
        <v>2.6500000000014552</v>
      </c>
      <c r="T590">
        <v>28.28</v>
      </c>
      <c r="U590">
        <v>65.400000000000006</v>
      </c>
      <c r="V590" t="s">
        <v>62</v>
      </c>
      <c r="W590">
        <v>1.4800000000000004</v>
      </c>
      <c r="X590" t="s">
        <v>42</v>
      </c>
      <c r="Y590" s="4">
        <v>8.8000000000029104</v>
      </c>
      <c r="Z590" s="4">
        <v>14.180000000000291</v>
      </c>
      <c r="AA590" t="s">
        <v>50</v>
      </c>
      <c r="AB590" t="s">
        <v>50</v>
      </c>
      <c r="AC590" t="s">
        <v>50</v>
      </c>
      <c r="AD590" s="1" t="s">
        <v>52</v>
      </c>
      <c r="AE590" s="2" t="s">
        <v>56</v>
      </c>
      <c r="AF590" s="1"/>
      <c r="AG590" s="2"/>
      <c r="AH590" s="2" t="s">
        <v>69</v>
      </c>
      <c r="AI590" s="1">
        <v>45356.97184027778</v>
      </c>
      <c r="AJ590" s="2">
        <v>45355</v>
      </c>
      <c r="AK590">
        <v>2209.4499999999998</v>
      </c>
    </row>
    <row r="591" spans="1:37" x14ac:dyDescent="0.3">
      <c r="A591" s="1">
        <v>45355.440972222219</v>
      </c>
      <c r="B591">
        <v>47485.3</v>
      </c>
      <c r="C591">
        <v>47509.7</v>
      </c>
      <c r="D591">
        <v>47472.45</v>
      </c>
      <c r="E591">
        <v>47496</v>
      </c>
      <c r="F591">
        <v>0</v>
      </c>
      <c r="G591">
        <v>47490.862500000003</v>
      </c>
      <c r="H591">
        <v>47460.546732421128</v>
      </c>
      <c r="I591">
        <v>47509.7</v>
      </c>
      <c r="J591">
        <v>47460.546732421128</v>
      </c>
      <c r="K591">
        <v>47447.655964842255</v>
      </c>
      <c r="L591">
        <v>47495.35</v>
      </c>
      <c r="M591" t="s">
        <v>21</v>
      </c>
      <c r="P591">
        <v>47384.18</v>
      </c>
      <c r="Q591" s="4">
        <v>47449.46</v>
      </c>
      <c r="R591" s="5">
        <v>48.344035157744656</v>
      </c>
      <c r="S591">
        <v>-0.65000000000145519</v>
      </c>
      <c r="T591">
        <v>29.88</v>
      </c>
      <c r="U591">
        <v>66.75</v>
      </c>
      <c r="V591" t="s">
        <v>62</v>
      </c>
      <c r="W591">
        <v>1.5999999999999979</v>
      </c>
      <c r="X591" t="s">
        <v>42</v>
      </c>
      <c r="Y591" s="4">
        <v>9.5599999999976717</v>
      </c>
      <c r="Z591" s="4">
        <v>14.580000000001746</v>
      </c>
      <c r="AA591" t="s">
        <v>50</v>
      </c>
      <c r="AB591" t="s">
        <v>50</v>
      </c>
      <c r="AC591" t="s">
        <v>50</v>
      </c>
      <c r="AD591" s="1" t="s">
        <v>52</v>
      </c>
      <c r="AE591" s="2" t="s">
        <v>56</v>
      </c>
      <c r="AF591" s="1"/>
      <c r="AG591" s="2"/>
      <c r="AH591" s="2" t="s">
        <v>69</v>
      </c>
      <c r="AI591" s="1">
        <v>45356.97184027778</v>
      </c>
      <c r="AJ591" s="2">
        <v>45355</v>
      </c>
      <c r="AK591">
        <v>2204.4499999999998</v>
      </c>
    </row>
    <row r="592" spans="1:37" x14ac:dyDescent="0.3">
      <c r="A592" s="1">
        <v>45355.444444444445</v>
      </c>
      <c r="B592">
        <v>47497.05</v>
      </c>
      <c r="C592">
        <v>47517.45</v>
      </c>
      <c r="D592">
        <v>47481</v>
      </c>
      <c r="E592">
        <v>47489.8</v>
      </c>
      <c r="F592">
        <v>0</v>
      </c>
      <c r="G592">
        <v>47496.324999999997</v>
      </c>
      <c r="H592">
        <v>47475.704616210569</v>
      </c>
      <c r="I592">
        <v>47517.45</v>
      </c>
      <c r="J592">
        <v>47475.704616210569</v>
      </c>
      <c r="K592">
        <v>47460.546732421128</v>
      </c>
      <c r="L592">
        <v>47509.7</v>
      </c>
      <c r="M592" t="s">
        <v>21</v>
      </c>
      <c r="N592" t="s">
        <v>3874</v>
      </c>
      <c r="P592">
        <v>47393.39</v>
      </c>
      <c r="Q592" s="4">
        <v>47460.82</v>
      </c>
      <c r="R592" s="5">
        <v>29.253267578875239</v>
      </c>
      <c r="S592">
        <v>19.899999999994179</v>
      </c>
      <c r="T592">
        <v>31.46</v>
      </c>
      <c r="U592">
        <v>65.55</v>
      </c>
      <c r="W592">
        <v>1.5800000000000018</v>
      </c>
      <c r="X592" t="s">
        <v>42</v>
      </c>
      <c r="Y592" s="4">
        <v>9.2099999999991269</v>
      </c>
      <c r="Z592" s="4">
        <v>11.360000000000582</v>
      </c>
      <c r="AA592" t="s">
        <v>50</v>
      </c>
      <c r="AB592" t="s">
        <v>50</v>
      </c>
      <c r="AC592" t="s">
        <v>50</v>
      </c>
      <c r="AD592" s="1" t="s">
        <v>52</v>
      </c>
      <c r="AE592" s="2" t="s">
        <v>56</v>
      </c>
      <c r="AF592" s="1"/>
      <c r="AG592" s="2"/>
      <c r="AH592" s="2" t="s">
        <v>68</v>
      </c>
      <c r="AI592" s="1">
        <v>45356.97184027778</v>
      </c>
      <c r="AJ592" s="2">
        <v>45355</v>
      </c>
      <c r="AK592">
        <v>2199.4499999999998</v>
      </c>
    </row>
    <row r="593" spans="1:37" x14ac:dyDescent="0.3">
      <c r="A593" s="1">
        <v>45355.447916666664</v>
      </c>
      <c r="B593">
        <v>47488.15</v>
      </c>
      <c r="C593">
        <v>47488.7</v>
      </c>
      <c r="D593">
        <v>47401.35</v>
      </c>
      <c r="E593">
        <v>47428.45</v>
      </c>
      <c r="F593">
        <v>0</v>
      </c>
      <c r="G593">
        <v>47451.662500000006</v>
      </c>
      <c r="H593">
        <v>47486.014808105283</v>
      </c>
      <c r="I593">
        <v>47488.7</v>
      </c>
      <c r="J593">
        <v>47401.35</v>
      </c>
      <c r="K593">
        <v>47475.704616210569</v>
      </c>
      <c r="L593">
        <v>47517.45</v>
      </c>
      <c r="M593" t="s">
        <v>21</v>
      </c>
      <c r="P593">
        <v>47399.53</v>
      </c>
      <c r="Q593" s="4">
        <v>47459.8</v>
      </c>
      <c r="R593" s="5">
        <v>-47.254616210571839</v>
      </c>
      <c r="S593">
        <v>89</v>
      </c>
      <c r="T593">
        <v>30.12</v>
      </c>
      <c r="U593">
        <v>55.03</v>
      </c>
      <c r="W593">
        <v>-1.3399999999999999</v>
      </c>
      <c r="Y593" s="4">
        <v>6.1399999999994179</v>
      </c>
      <c r="Z593" s="4">
        <v>-1.0199999999967986</v>
      </c>
      <c r="AA593" t="s">
        <v>50</v>
      </c>
      <c r="AC593" t="s">
        <v>50</v>
      </c>
      <c r="AD593" s="1" t="s">
        <v>53</v>
      </c>
      <c r="AE593" s="2" t="s">
        <v>56</v>
      </c>
      <c r="AF593" s="1" t="s">
        <v>9231</v>
      </c>
      <c r="AG593" s="2"/>
      <c r="AH593" s="2" t="s">
        <v>68</v>
      </c>
      <c r="AI593" s="1">
        <v>45356.97184027778</v>
      </c>
      <c r="AJ593" s="2">
        <v>45355</v>
      </c>
      <c r="AK593">
        <v>2194.4499999999998</v>
      </c>
    </row>
    <row r="594" spans="1:37" x14ac:dyDescent="0.3">
      <c r="A594" s="1">
        <v>45355.451388888891</v>
      </c>
      <c r="B594">
        <v>47425.85</v>
      </c>
      <c r="C594">
        <v>47442.2</v>
      </c>
      <c r="D594">
        <v>47358.45</v>
      </c>
      <c r="E594">
        <v>47376.35</v>
      </c>
      <c r="F594">
        <v>0</v>
      </c>
      <c r="G594">
        <v>47400.712500000001</v>
      </c>
      <c r="H594">
        <v>47468.838654052641</v>
      </c>
      <c r="I594">
        <v>47468.838654052641</v>
      </c>
      <c r="J594">
        <v>47358.45</v>
      </c>
      <c r="K594">
        <v>47401.35</v>
      </c>
      <c r="L594">
        <v>47488.7</v>
      </c>
      <c r="M594" t="s">
        <v>21</v>
      </c>
      <c r="P594">
        <v>47403.4</v>
      </c>
      <c r="Q594" s="4">
        <v>47449.65</v>
      </c>
      <c r="R594" s="5">
        <v>-25</v>
      </c>
      <c r="S594">
        <v>112.34999999999854</v>
      </c>
      <c r="T594">
        <v>28.12</v>
      </c>
      <c r="U594">
        <v>47.98</v>
      </c>
      <c r="V594" t="s">
        <v>63</v>
      </c>
      <c r="W594">
        <v>-2</v>
      </c>
      <c r="Y594" s="4">
        <v>3.8700000000026193</v>
      </c>
      <c r="Z594" s="4">
        <v>-10.150000000001455</v>
      </c>
      <c r="AA594" t="s">
        <v>50</v>
      </c>
      <c r="AB594" t="s">
        <v>51</v>
      </c>
      <c r="AC594" t="s">
        <v>50</v>
      </c>
      <c r="AD594" s="1" t="s">
        <v>53</v>
      </c>
      <c r="AE594" s="2" t="s">
        <v>56</v>
      </c>
      <c r="AF594" s="1" t="s">
        <v>9231</v>
      </c>
      <c r="AG594" s="2"/>
      <c r="AH594" s="2" t="s">
        <v>68</v>
      </c>
      <c r="AI594" s="1">
        <v>45356.97184027778</v>
      </c>
      <c r="AJ594" s="2">
        <v>45355</v>
      </c>
      <c r="AK594">
        <v>2189.4499999999998</v>
      </c>
    </row>
    <row r="595" spans="1:37" x14ac:dyDescent="0.3">
      <c r="A595" s="1">
        <v>45355.454861111109</v>
      </c>
      <c r="B595">
        <v>47373.65</v>
      </c>
      <c r="C595">
        <v>47377.75</v>
      </c>
      <c r="D595">
        <v>47241</v>
      </c>
      <c r="E595">
        <v>47241.4</v>
      </c>
      <c r="F595">
        <v>0</v>
      </c>
      <c r="G595">
        <v>47308.45</v>
      </c>
      <c r="H595">
        <v>47434.775577026317</v>
      </c>
      <c r="I595">
        <v>47434.775577026317</v>
      </c>
      <c r="J595">
        <v>47241</v>
      </c>
      <c r="K595">
        <v>47358.45</v>
      </c>
      <c r="L595">
        <v>47468.838654052641</v>
      </c>
      <c r="M595" t="s">
        <v>21</v>
      </c>
      <c r="P595">
        <v>47400.83</v>
      </c>
      <c r="Q595" s="4">
        <v>47417.24</v>
      </c>
      <c r="R595" s="5">
        <v>-117.04999999999563</v>
      </c>
      <c r="S595">
        <v>227.43865405263932</v>
      </c>
      <c r="T595">
        <v>28.2</v>
      </c>
      <c r="U595">
        <v>35.35</v>
      </c>
      <c r="V595" t="s">
        <v>63</v>
      </c>
      <c r="W595">
        <v>7.9999999999998295E-2</v>
      </c>
      <c r="Y595" s="4">
        <v>-2.569999999999709</v>
      </c>
      <c r="Z595" s="4">
        <v>-32.410000000003492</v>
      </c>
      <c r="AA595" t="s">
        <v>51</v>
      </c>
      <c r="AB595" t="s">
        <v>51</v>
      </c>
      <c r="AC595" t="s">
        <v>50</v>
      </c>
      <c r="AD595" s="1" t="s">
        <v>53</v>
      </c>
      <c r="AE595" s="2" t="s">
        <v>56</v>
      </c>
      <c r="AF595" s="1" t="s">
        <v>9231</v>
      </c>
      <c r="AG595" s="2"/>
      <c r="AH595" s="2" t="s">
        <v>68</v>
      </c>
      <c r="AI595" s="1">
        <v>45356.97184027778</v>
      </c>
      <c r="AJ595" s="2">
        <v>45355</v>
      </c>
      <c r="AK595">
        <v>2184.4499999999998</v>
      </c>
    </row>
    <row r="596" spans="1:37" x14ac:dyDescent="0.3">
      <c r="A596" s="1">
        <v>45355.458333333336</v>
      </c>
      <c r="B596">
        <v>47243.5</v>
      </c>
      <c r="C596">
        <v>47298.6</v>
      </c>
      <c r="D596">
        <v>47199.9</v>
      </c>
      <c r="E596">
        <v>47212.75</v>
      </c>
      <c r="F596">
        <v>0</v>
      </c>
      <c r="G596">
        <v>47238.6875</v>
      </c>
      <c r="H596">
        <v>47371.612788513157</v>
      </c>
      <c r="I596">
        <v>47371.612788513157</v>
      </c>
      <c r="J596">
        <v>47199.9</v>
      </c>
      <c r="K596">
        <v>47241</v>
      </c>
      <c r="L596">
        <v>47434.775577026317</v>
      </c>
      <c r="M596" t="s">
        <v>21</v>
      </c>
      <c r="N596" t="s">
        <v>1632</v>
      </c>
      <c r="P596">
        <v>47389.279999999999</v>
      </c>
      <c r="Q596" s="4">
        <v>47384.03</v>
      </c>
      <c r="R596" s="5">
        <v>-28.25</v>
      </c>
      <c r="S596">
        <v>222.02557702631748</v>
      </c>
      <c r="T596">
        <v>28.76</v>
      </c>
      <c r="U596">
        <v>33.35</v>
      </c>
      <c r="V596" t="s">
        <v>63</v>
      </c>
      <c r="W596">
        <v>0.56000000000000227</v>
      </c>
      <c r="X596" t="s">
        <v>42</v>
      </c>
      <c r="Y596" s="4">
        <v>-11.55000000000291</v>
      </c>
      <c r="Z596" s="4">
        <v>-33.209999999999127</v>
      </c>
      <c r="AA596" t="s">
        <v>51</v>
      </c>
      <c r="AB596" t="s">
        <v>51</v>
      </c>
      <c r="AC596" t="s">
        <v>51</v>
      </c>
      <c r="AD596" s="1" t="s">
        <v>53</v>
      </c>
      <c r="AE596" s="2" t="s">
        <v>55</v>
      </c>
      <c r="AF596" s="1"/>
      <c r="AG596" s="2" t="s">
        <v>9230</v>
      </c>
      <c r="AH596" t="s">
        <v>68</v>
      </c>
      <c r="AI596" s="1">
        <v>45356.97184027778</v>
      </c>
      <c r="AJ596" s="2">
        <v>45355</v>
      </c>
      <c r="AK596">
        <v>2179.4499999999998</v>
      </c>
    </row>
    <row r="597" spans="1:37" x14ac:dyDescent="0.3">
      <c r="A597" s="1">
        <v>45355.461805555555</v>
      </c>
      <c r="B597">
        <v>47213</v>
      </c>
      <c r="C597">
        <v>47280.800000000003</v>
      </c>
      <c r="D597">
        <v>47213</v>
      </c>
      <c r="E597">
        <v>47257.9</v>
      </c>
      <c r="F597">
        <v>0</v>
      </c>
      <c r="G597">
        <v>47241.174999999996</v>
      </c>
      <c r="H597">
        <v>47305.150144256579</v>
      </c>
      <c r="I597">
        <v>47305.150144256579</v>
      </c>
      <c r="J597">
        <v>47213</v>
      </c>
      <c r="K597">
        <v>47199.9</v>
      </c>
      <c r="L597">
        <v>47371.612788513157</v>
      </c>
      <c r="M597" t="s">
        <v>21</v>
      </c>
      <c r="P597">
        <v>47380.43</v>
      </c>
      <c r="Q597" s="4">
        <v>47363</v>
      </c>
      <c r="R597" s="5">
        <v>58</v>
      </c>
      <c r="S597">
        <v>113.71278851315583</v>
      </c>
      <c r="T597">
        <v>29.27</v>
      </c>
      <c r="U597">
        <v>39.200000000000003</v>
      </c>
      <c r="W597">
        <v>0.50999999999999801</v>
      </c>
      <c r="X597" t="s">
        <v>42</v>
      </c>
      <c r="Y597" s="4">
        <v>-8.8499999999985448</v>
      </c>
      <c r="Z597" s="4">
        <v>-21.029999999998836</v>
      </c>
      <c r="AA597" t="s">
        <v>51</v>
      </c>
      <c r="AB597" t="s">
        <v>51</v>
      </c>
      <c r="AC597" t="s">
        <v>51</v>
      </c>
      <c r="AD597" s="1" t="s">
        <v>53</v>
      </c>
      <c r="AE597" s="2" t="s">
        <v>55</v>
      </c>
      <c r="AF597" s="1"/>
      <c r="AG597" s="2" t="s">
        <v>9230</v>
      </c>
      <c r="AH597" t="s">
        <v>69</v>
      </c>
      <c r="AI597" s="1">
        <v>45356.97184027778</v>
      </c>
      <c r="AJ597" s="2">
        <v>45355</v>
      </c>
      <c r="AK597">
        <v>2174.4499999999998</v>
      </c>
    </row>
    <row r="598" spans="1:37" x14ac:dyDescent="0.3">
      <c r="A598" s="1">
        <v>45355.465277777781</v>
      </c>
      <c r="B598">
        <v>47255.199999999997</v>
      </c>
      <c r="C598">
        <v>47326</v>
      </c>
      <c r="D598">
        <v>47237.85</v>
      </c>
      <c r="E598">
        <v>47319.9</v>
      </c>
      <c r="F598">
        <v>0</v>
      </c>
      <c r="G598">
        <v>47284.737499999996</v>
      </c>
      <c r="H598">
        <v>47273.162572128291</v>
      </c>
      <c r="I598">
        <v>47326</v>
      </c>
      <c r="J598">
        <v>47237.85</v>
      </c>
      <c r="K598">
        <v>47213</v>
      </c>
      <c r="L598">
        <v>47305.150144256579</v>
      </c>
      <c r="M598" t="s">
        <v>21</v>
      </c>
      <c r="P598">
        <v>47378.67</v>
      </c>
      <c r="Q598" s="4">
        <v>47355.519999999997</v>
      </c>
      <c r="R598" s="5">
        <v>106.90000000000146</v>
      </c>
      <c r="S598">
        <v>-14.749855743422813</v>
      </c>
      <c r="T598">
        <v>28.7</v>
      </c>
      <c r="U598">
        <v>46.19</v>
      </c>
      <c r="W598">
        <v>-0.57000000000000028</v>
      </c>
      <c r="Y598" s="4">
        <v>-1.7600000000020373</v>
      </c>
      <c r="Z598" s="4">
        <v>-7.4800000000032014</v>
      </c>
      <c r="AA598" t="s">
        <v>51</v>
      </c>
      <c r="AB598" t="s">
        <v>51</v>
      </c>
      <c r="AC598" t="s">
        <v>51</v>
      </c>
      <c r="AD598" s="1" t="s">
        <v>53</v>
      </c>
      <c r="AE598" s="2" t="s">
        <v>56</v>
      </c>
      <c r="AF598" s="1"/>
      <c r="AG598" s="2"/>
      <c r="AH598" t="s">
        <v>69</v>
      </c>
      <c r="AI598" s="1">
        <v>45356.97184027778</v>
      </c>
      <c r="AJ598" s="2">
        <v>45355</v>
      </c>
      <c r="AK598">
        <v>2169.4499999999998</v>
      </c>
    </row>
    <row r="599" spans="1:37" x14ac:dyDescent="0.3">
      <c r="A599" s="1">
        <v>45355.46875</v>
      </c>
      <c r="B599">
        <v>47322</v>
      </c>
      <c r="C599">
        <v>47355.85</v>
      </c>
      <c r="D599">
        <v>47270.05</v>
      </c>
      <c r="E599">
        <v>47270.05</v>
      </c>
      <c r="F599">
        <v>0</v>
      </c>
      <c r="G599">
        <v>47304.487500000003</v>
      </c>
      <c r="H599">
        <v>47278.95003606414</v>
      </c>
      <c r="I599">
        <v>47355.85</v>
      </c>
      <c r="J599">
        <v>47270.05</v>
      </c>
      <c r="K599">
        <v>47237.85</v>
      </c>
      <c r="L599">
        <v>47326</v>
      </c>
      <c r="M599" t="s">
        <v>21</v>
      </c>
      <c r="P599">
        <v>47373.43</v>
      </c>
      <c r="Q599" s="4">
        <v>47340.38</v>
      </c>
      <c r="R599" s="5">
        <v>32.200000000004366</v>
      </c>
      <c r="S599">
        <v>55.94999999999709</v>
      </c>
      <c r="T599">
        <v>27.56</v>
      </c>
      <c r="U599">
        <v>42.01</v>
      </c>
      <c r="W599">
        <v>-1.1400000000000006</v>
      </c>
      <c r="Y599" s="4">
        <v>-5.2399999999979627</v>
      </c>
      <c r="Z599" s="4">
        <v>-15.139999999999418</v>
      </c>
      <c r="AA599" t="s">
        <v>51</v>
      </c>
      <c r="AB599" t="s">
        <v>51</v>
      </c>
      <c r="AC599" t="s">
        <v>51</v>
      </c>
      <c r="AD599" s="1" t="s">
        <v>53</v>
      </c>
      <c r="AE599" s="2" t="s">
        <v>56</v>
      </c>
      <c r="AF599" s="1"/>
      <c r="AG599" s="2" t="s">
        <v>9230</v>
      </c>
      <c r="AH599" t="s">
        <v>68</v>
      </c>
      <c r="AI599" s="1">
        <v>45356.97184027778</v>
      </c>
      <c r="AJ599" s="2">
        <v>45355</v>
      </c>
      <c r="AK599">
        <v>2164.4499999999998</v>
      </c>
    </row>
    <row r="600" spans="1:37" x14ac:dyDescent="0.3">
      <c r="A600" s="1">
        <v>45355.472222222219</v>
      </c>
      <c r="B600">
        <v>47271.199999999997</v>
      </c>
      <c r="C600">
        <v>47327.1</v>
      </c>
      <c r="D600">
        <v>47249</v>
      </c>
      <c r="E600">
        <v>47322.15</v>
      </c>
      <c r="F600">
        <v>0</v>
      </c>
      <c r="G600">
        <v>47292.362499999996</v>
      </c>
      <c r="H600">
        <v>47291.718768032071</v>
      </c>
      <c r="I600">
        <v>47327.1</v>
      </c>
      <c r="J600">
        <v>47249</v>
      </c>
      <c r="K600">
        <v>47270.05</v>
      </c>
      <c r="L600">
        <v>47355.85</v>
      </c>
      <c r="M600" t="s">
        <v>21</v>
      </c>
      <c r="P600">
        <v>47372.73</v>
      </c>
      <c r="Q600" s="4">
        <v>47336.34</v>
      </c>
      <c r="R600" s="5">
        <v>52.099999999998545</v>
      </c>
      <c r="S600">
        <v>33.69999999999709</v>
      </c>
      <c r="T600">
        <v>26.81</v>
      </c>
      <c r="U600">
        <v>47.37</v>
      </c>
      <c r="W600">
        <v>-0.75</v>
      </c>
      <c r="Y600" s="4">
        <v>-0.69999999999708962</v>
      </c>
      <c r="Z600" s="4">
        <v>-4.0400000000008731</v>
      </c>
      <c r="AB600" t="s">
        <v>51</v>
      </c>
      <c r="AC600" t="s">
        <v>51</v>
      </c>
      <c r="AD600" s="1" t="s">
        <v>53</v>
      </c>
      <c r="AE600" s="2" t="s">
        <v>56</v>
      </c>
      <c r="AF600" s="1"/>
      <c r="AG600" s="2" t="s">
        <v>9230</v>
      </c>
      <c r="AH600" t="s">
        <v>69</v>
      </c>
      <c r="AI600" s="1">
        <v>45356.97184027778</v>
      </c>
      <c r="AJ600" s="2">
        <v>45355</v>
      </c>
      <c r="AK600">
        <v>2159.4499999999998</v>
      </c>
    </row>
    <row r="601" spans="1:37" x14ac:dyDescent="0.3">
      <c r="A601" s="1">
        <v>45355.475694444445</v>
      </c>
      <c r="B601">
        <v>47322.85</v>
      </c>
      <c r="C601">
        <v>47329.65</v>
      </c>
      <c r="D601">
        <v>47300.15</v>
      </c>
      <c r="E601">
        <v>47326.85</v>
      </c>
      <c r="F601">
        <v>0</v>
      </c>
      <c r="G601">
        <v>47319.875</v>
      </c>
      <c r="H601">
        <v>47292.040634016033</v>
      </c>
      <c r="I601">
        <v>47329.65</v>
      </c>
      <c r="J601">
        <v>47292.040634016033</v>
      </c>
      <c r="K601">
        <v>47249</v>
      </c>
      <c r="L601">
        <v>47327.1</v>
      </c>
      <c r="M601" t="s">
        <v>21</v>
      </c>
      <c r="P601">
        <v>47370.13</v>
      </c>
      <c r="Q601" s="4">
        <v>47333.69</v>
      </c>
      <c r="R601" s="5">
        <v>77.849999999998545</v>
      </c>
      <c r="S601">
        <v>0.25</v>
      </c>
      <c r="T601">
        <v>26.07</v>
      </c>
      <c r="U601">
        <v>47.84</v>
      </c>
      <c r="W601">
        <v>-0.73999999999999844</v>
      </c>
      <c r="Y601" s="4">
        <v>-2.6000000000058208</v>
      </c>
      <c r="Z601" s="4">
        <v>-2.6499999999941792</v>
      </c>
      <c r="AA601" t="s">
        <v>51</v>
      </c>
      <c r="AB601" t="s">
        <v>51</v>
      </c>
      <c r="AC601" t="s">
        <v>51</v>
      </c>
      <c r="AD601" s="1" t="s">
        <v>53</v>
      </c>
      <c r="AE601" s="2" t="s">
        <v>56</v>
      </c>
      <c r="AF601" s="1"/>
      <c r="AG601" s="2" t="s">
        <v>9230</v>
      </c>
      <c r="AH601" t="s">
        <v>69</v>
      </c>
      <c r="AI601" s="1">
        <v>45356.97184027778</v>
      </c>
      <c r="AJ601" s="2">
        <v>45355</v>
      </c>
      <c r="AK601">
        <v>2154.4499999999998</v>
      </c>
    </row>
    <row r="602" spans="1:37" x14ac:dyDescent="0.3">
      <c r="A602" s="1">
        <v>45355.479166666664</v>
      </c>
      <c r="B602">
        <v>47327.199999999997</v>
      </c>
      <c r="C602">
        <v>47337.1</v>
      </c>
      <c r="D602">
        <v>47297.9</v>
      </c>
      <c r="E602">
        <v>47318.400000000001</v>
      </c>
      <c r="F602">
        <v>0</v>
      </c>
      <c r="G602">
        <v>47320.149999999994</v>
      </c>
      <c r="H602">
        <v>47305.95781700802</v>
      </c>
      <c r="I602">
        <v>47337.1</v>
      </c>
      <c r="J602">
        <v>47297.9</v>
      </c>
      <c r="K602">
        <v>47292.040634016033</v>
      </c>
      <c r="L602">
        <v>47329.65</v>
      </c>
      <c r="M602" t="s">
        <v>21</v>
      </c>
      <c r="P602">
        <v>47371.15</v>
      </c>
      <c r="Q602" s="4">
        <v>47329.98</v>
      </c>
      <c r="R602" s="5">
        <v>26.359365983968019</v>
      </c>
      <c r="S602">
        <v>11.25</v>
      </c>
      <c r="T602">
        <v>25.2</v>
      </c>
      <c r="U602">
        <v>47.03</v>
      </c>
      <c r="W602">
        <v>-0.87000000000000099</v>
      </c>
      <c r="Y602" s="4">
        <v>1.0200000000040745</v>
      </c>
      <c r="Z602" s="4">
        <v>-3.7099999999991269</v>
      </c>
      <c r="AB602" t="s">
        <v>51</v>
      </c>
      <c r="AC602" t="s">
        <v>51</v>
      </c>
      <c r="AD602" s="1" t="s">
        <v>53</v>
      </c>
      <c r="AE602" s="2" t="s">
        <v>56</v>
      </c>
      <c r="AF602" s="1"/>
      <c r="AG602" s="2" t="s">
        <v>9230</v>
      </c>
      <c r="AH602" t="s">
        <v>68</v>
      </c>
      <c r="AI602" s="1">
        <v>45356.97184027778</v>
      </c>
      <c r="AJ602" s="2">
        <v>45355</v>
      </c>
      <c r="AK602">
        <v>2149.4499999999998</v>
      </c>
    </row>
    <row r="603" spans="1:37" x14ac:dyDescent="0.3">
      <c r="A603" s="1">
        <v>45355.482638888891</v>
      </c>
      <c r="B603">
        <v>47318.25</v>
      </c>
      <c r="C603">
        <v>47333.75</v>
      </c>
      <c r="D603">
        <v>47285.2</v>
      </c>
      <c r="E603">
        <v>47310.5</v>
      </c>
      <c r="F603">
        <v>0</v>
      </c>
      <c r="G603">
        <v>47311.925000000003</v>
      </c>
      <c r="H603">
        <v>47313.053908504007</v>
      </c>
      <c r="I603">
        <v>47333.75</v>
      </c>
      <c r="J603">
        <v>47285.2</v>
      </c>
      <c r="K603">
        <v>47297.9</v>
      </c>
      <c r="L603">
        <v>47337.1</v>
      </c>
      <c r="M603" t="s">
        <v>21</v>
      </c>
      <c r="P603">
        <v>47370.29</v>
      </c>
      <c r="Q603" s="4">
        <v>47325.45</v>
      </c>
      <c r="R603" s="5">
        <v>12.599999999998545</v>
      </c>
      <c r="S603">
        <v>26.599999999998545</v>
      </c>
      <c r="T603">
        <v>24.63</v>
      </c>
      <c r="U603">
        <v>46.24</v>
      </c>
      <c r="W603">
        <v>-0.57000000000000028</v>
      </c>
      <c r="Y603" s="4">
        <v>-0.86000000000058208</v>
      </c>
      <c r="Z603" s="4">
        <v>-4.5300000000061118</v>
      </c>
      <c r="AB603" t="s">
        <v>51</v>
      </c>
      <c r="AC603" t="s">
        <v>51</v>
      </c>
      <c r="AD603" s="1" t="s">
        <v>53</v>
      </c>
      <c r="AE603" s="2" t="s">
        <v>56</v>
      </c>
      <c r="AF603" s="1"/>
      <c r="AG603" s="2" t="s">
        <v>9230</v>
      </c>
      <c r="AH603" t="s">
        <v>68</v>
      </c>
      <c r="AI603" s="1">
        <v>45356.97184027778</v>
      </c>
      <c r="AJ603" s="2">
        <v>45355</v>
      </c>
      <c r="AK603">
        <v>2144.4499999999998</v>
      </c>
    </row>
    <row r="604" spans="1:37" x14ac:dyDescent="0.3">
      <c r="A604" s="1">
        <v>45355.486111111109</v>
      </c>
      <c r="B604">
        <v>47311.85</v>
      </c>
      <c r="C604">
        <v>47328</v>
      </c>
      <c r="D604">
        <v>47299.8</v>
      </c>
      <c r="E604">
        <v>47327.05</v>
      </c>
      <c r="F604">
        <v>0</v>
      </c>
      <c r="G604">
        <v>47316.675000000003</v>
      </c>
      <c r="H604">
        <v>47312.489454252005</v>
      </c>
      <c r="I604">
        <v>47328</v>
      </c>
      <c r="J604">
        <v>47299.8</v>
      </c>
      <c r="K604">
        <v>47285.2</v>
      </c>
      <c r="L604">
        <v>47333.75</v>
      </c>
      <c r="M604" t="s">
        <v>21</v>
      </c>
      <c r="P604">
        <v>47370.23</v>
      </c>
      <c r="Q604" s="4">
        <v>47324.45</v>
      </c>
      <c r="R604" s="5">
        <v>41.850000000005821</v>
      </c>
      <c r="S604">
        <v>6.6999999999970896</v>
      </c>
      <c r="T604">
        <v>24.09</v>
      </c>
      <c r="U604">
        <v>48.2</v>
      </c>
      <c r="W604">
        <v>-0.53999999999999915</v>
      </c>
      <c r="Y604" s="4">
        <v>-5.9999999997671694E-2</v>
      </c>
      <c r="Z604" s="4">
        <v>-1</v>
      </c>
      <c r="AC604" t="s">
        <v>51</v>
      </c>
      <c r="AD604" s="1" t="s">
        <v>53</v>
      </c>
      <c r="AE604" s="2" t="s">
        <v>56</v>
      </c>
      <c r="AF604" s="1"/>
      <c r="AG604" s="2" t="s">
        <v>9230</v>
      </c>
      <c r="AH604" t="s">
        <v>69</v>
      </c>
      <c r="AI604" s="1">
        <v>45356.97184027778</v>
      </c>
      <c r="AJ604" s="2">
        <v>45355</v>
      </c>
      <c r="AK604">
        <v>2139.4499999999998</v>
      </c>
    </row>
    <row r="605" spans="1:37" x14ac:dyDescent="0.3">
      <c r="A605" s="1">
        <v>45355.489583333336</v>
      </c>
      <c r="B605">
        <v>47328.15</v>
      </c>
      <c r="C605">
        <v>47344.35</v>
      </c>
      <c r="D605">
        <v>47308.05</v>
      </c>
      <c r="E605">
        <v>47332.4</v>
      </c>
      <c r="F605">
        <v>0</v>
      </c>
      <c r="G605">
        <v>47328.237499999996</v>
      </c>
      <c r="H605">
        <v>47314.582227126004</v>
      </c>
      <c r="I605">
        <v>47344.35</v>
      </c>
      <c r="J605">
        <v>47308.05</v>
      </c>
      <c r="K605">
        <v>47299.8</v>
      </c>
      <c r="L605">
        <v>47328</v>
      </c>
      <c r="M605" t="s">
        <v>21</v>
      </c>
      <c r="P605">
        <v>47366.6</v>
      </c>
      <c r="Q605" s="4">
        <v>47324.58</v>
      </c>
      <c r="R605" s="5">
        <v>32.599999999998545</v>
      </c>
      <c r="S605">
        <v>-4.4000000000014552</v>
      </c>
      <c r="T605">
        <v>23.16</v>
      </c>
      <c r="U605">
        <v>48.85</v>
      </c>
      <c r="W605">
        <v>-0.92999999999999972</v>
      </c>
      <c r="Y605" s="4">
        <v>-3.6300000000046566</v>
      </c>
      <c r="Z605" s="4">
        <v>0.13000000000465661</v>
      </c>
      <c r="AA605" t="s">
        <v>51</v>
      </c>
      <c r="AC605" t="s">
        <v>51</v>
      </c>
      <c r="AD605" s="1" t="s">
        <v>53</v>
      </c>
      <c r="AE605" s="2" t="s">
        <v>56</v>
      </c>
      <c r="AF605" s="1"/>
      <c r="AG605" s="2"/>
      <c r="AH605" t="s">
        <v>69</v>
      </c>
      <c r="AI605" s="1">
        <v>45356.97184027778</v>
      </c>
      <c r="AJ605" s="2">
        <v>45355</v>
      </c>
      <c r="AK605">
        <v>2134.4499999999998</v>
      </c>
    </row>
    <row r="606" spans="1:37" x14ac:dyDescent="0.3">
      <c r="A606" s="1">
        <v>45355.493055555555</v>
      </c>
      <c r="B606">
        <v>47333.9</v>
      </c>
      <c r="C606">
        <v>47350.55</v>
      </c>
      <c r="D606">
        <v>47276.75</v>
      </c>
      <c r="E606">
        <v>47302.5</v>
      </c>
      <c r="F606">
        <v>0</v>
      </c>
      <c r="G606">
        <v>47315.925000000003</v>
      </c>
      <c r="H606">
        <v>47321.409863563</v>
      </c>
      <c r="I606">
        <v>47350.55</v>
      </c>
      <c r="J606">
        <v>47276.75</v>
      </c>
      <c r="K606">
        <v>47308.05</v>
      </c>
      <c r="L606">
        <v>47344.35</v>
      </c>
      <c r="M606" t="s">
        <v>21</v>
      </c>
      <c r="P606">
        <v>47361.04</v>
      </c>
      <c r="Q606" s="4">
        <v>47319.56</v>
      </c>
      <c r="R606" s="5">
        <v>-5.5500000000029104</v>
      </c>
      <c r="S606">
        <v>41.849999999998545</v>
      </c>
      <c r="T606">
        <v>22.9</v>
      </c>
      <c r="U606">
        <v>45.42</v>
      </c>
      <c r="W606">
        <v>-0.26000000000000156</v>
      </c>
      <c r="Y606" s="4">
        <v>-5.5599999999976717</v>
      </c>
      <c r="Z606" s="4">
        <v>-5.0200000000040745</v>
      </c>
      <c r="AA606" t="s">
        <v>51</v>
      </c>
      <c r="AB606" t="s">
        <v>51</v>
      </c>
      <c r="AC606" t="s">
        <v>51</v>
      </c>
      <c r="AD606" s="1" t="s">
        <v>53</v>
      </c>
      <c r="AE606" s="2" t="s">
        <v>56</v>
      </c>
      <c r="AF606" s="1"/>
      <c r="AG606" s="2" t="s">
        <v>9230</v>
      </c>
      <c r="AH606" t="s">
        <v>68</v>
      </c>
      <c r="AI606" s="1">
        <v>45356.97184027778</v>
      </c>
      <c r="AJ606" s="2">
        <v>45355</v>
      </c>
      <c r="AK606">
        <v>2129.4499999999998</v>
      </c>
    </row>
    <row r="607" spans="1:37" x14ac:dyDescent="0.3">
      <c r="A607" s="1">
        <v>45355.496527777781</v>
      </c>
      <c r="B607">
        <v>47303.7</v>
      </c>
      <c r="C607">
        <v>47314</v>
      </c>
      <c r="D607">
        <v>47283.4</v>
      </c>
      <c r="E607">
        <v>47294.1</v>
      </c>
      <c r="F607">
        <v>0</v>
      </c>
      <c r="G607">
        <v>47298.8</v>
      </c>
      <c r="H607">
        <v>47318.667431781505</v>
      </c>
      <c r="I607">
        <v>47318.667431781505</v>
      </c>
      <c r="J607">
        <v>47283.4</v>
      </c>
      <c r="K607">
        <v>47276.75</v>
      </c>
      <c r="L607">
        <v>47350.55</v>
      </c>
      <c r="M607" t="s">
        <v>21</v>
      </c>
      <c r="P607">
        <v>47355.45</v>
      </c>
      <c r="Q607" s="4">
        <v>47313.81</v>
      </c>
      <c r="R607" s="5">
        <v>17.349999999998545</v>
      </c>
      <c r="S607">
        <v>56.450000000004366</v>
      </c>
      <c r="T607">
        <v>22.67</v>
      </c>
      <c r="U607">
        <v>44.48</v>
      </c>
      <c r="W607">
        <v>-0.22999999999999687</v>
      </c>
      <c r="Y607" s="4">
        <v>-5.5900000000037835</v>
      </c>
      <c r="Z607" s="4">
        <v>-5.75</v>
      </c>
      <c r="AA607" t="s">
        <v>51</v>
      </c>
      <c r="AB607" t="s">
        <v>51</v>
      </c>
      <c r="AC607" t="s">
        <v>51</v>
      </c>
      <c r="AD607" s="1" t="s">
        <v>53</v>
      </c>
      <c r="AE607" s="2" t="s">
        <v>56</v>
      </c>
      <c r="AF607" s="1"/>
      <c r="AG607" s="2" t="s">
        <v>9230</v>
      </c>
      <c r="AH607" t="s">
        <v>68</v>
      </c>
      <c r="AI607" s="1">
        <v>45356.97184027778</v>
      </c>
      <c r="AJ607" s="2">
        <v>45355</v>
      </c>
      <c r="AK607">
        <v>2124.4499999999998</v>
      </c>
    </row>
    <row r="608" spans="1:37" x14ac:dyDescent="0.3">
      <c r="A608" s="1">
        <v>45355.5</v>
      </c>
      <c r="B608">
        <v>47295.95</v>
      </c>
      <c r="C608">
        <v>47321.05</v>
      </c>
      <c r="D608">
        <v>47289.55</v>
      </c>
      <c r="E608">
        <v>47305.1</v>
      </c>
      <c r="F608">
        <v>0</v>
      </c>
      <c r="G608">
        <v>47302.912499999999</v>
      </c>
      <c r="H608">
        <v>47308.733715890754</v>
      </c>
      <c r="I608">
        <v>47321.05</v>
      </c>
      <c r="J608">
        <v>47289.55</v>
      </c>
      <c r="K608">
        <v>47283.4</v>
      </c>
      <c r="L608">
        <v>47318.667431781505</v>
      </c>
      <c r="M608" t="s">
        <v>21</v>
      </c>
      <c r="P608">
        <v>47349.41</v>
      </c>
      <c r="Q608" s="4">
        <v>47310.81</v>
      </c>
      <c r="R608">
        <v>21.69999999999709</v>
      </c>
      <c r="S608">
        <v>13.567431781506457</v>
      </c>
      <c r="T608">
        <v>22.24</v>
      </c>
      <c r="U608">
        <v>46.06</v>
      </c>
      <c r="W608">
        <v>-0.43000000000000327</v>
      </c>
      <c r="Y608" s="4">
        <v>-6.0399999999935972</v>
      </c>
      <c r="Z608" s="4">
        <v>-3</v>
      </c>
      <c r="AA608" t="s">
        <v>51</v>
      </c>
      <c r="AB608" t="s">
        <v>51</v>
      </c>
      <c r="AC608" t="s">
        <v>51</v>
      </c>
      <c r="AD608" s="1" t="s">
        <v>53</v>
      </c>
      <c r="AE608" s="2" t="s">
        <v>56</v>
      </c>
      <c r="AF608" s="1"/>
      <c r="AG608" s="2" t="s">
        <v>9230</v>
      </c>
      <c r="AH608" t="s">
        <v>69</v>
      </c>
      <c r="AI608" s="1">
        <v>45356.97184027778</v>
      </c>
      <c r="AJ608" s="2">
        <v>45355</v>
      </c>
      <c r="AK608">
        <v>2119.4499999999998</v>
      </c>
    </row>
    <row r="609" spans="1:37" x14ac:dyDescent="0.3">
      <c r="A609" s="1">
        <v>45355.503472222219</v>
      </c>
      <c r="B609">
        <v>47304.800000000003</v>
      </c>
      <c r="C609">
        <v>47328</v>
      </c>
      <c r="D609">
        <v>47289.4</v>
      </c>
      <c r="E609">
        <v>47294.85</v>
      </c>
      <c r="F609">
        <v>0</v>
      </c>
      <c r="G609">
        <v>47304.262500000004</v>
      </c>
      <c r="H609">
        <v>47305.823107945376</v>
      </c>
      <c r="I609">
        <v>47328</v>
      </c>
      <c r="J609">
        <v>47289.4</v>
      </c>
      <c r="K609">
        <v>47289.55</v>
      </c>
      <c r="L609">
        <v>47321.05</v>
      </c>
      <c r="M609" t="s">
        <v>21</v>
      </c>
      <c r="P609">
        <v>47341.21</v>
      </c>
      <c r="Q609" s="4">
        <v>47306.5</v>
      </c>
      <c r="R609">
        <v>5.2999999999956344</v>
      </c>
      <c r="S609">
        <v>26.200000000004366</v>
      </c>
      <c r="T609">
        <v>21.63</v>
      </c>
      <c r="U609">
        <v>44.78</v>
      </c>
      <c r="W609">
        <v>-0.60999999999999943</v>
      </c>
      <c r="Y609" s="4">
        <v>-8.2000000000043656</v>
      </c>
      <c r="Z609" s="4">
        <v>-4.3099999999976717</v>
      </c>
      <c r="AA609" t="s">
        <v>51</v>
      </c>
      <c r="AB609" t="s">
        <v>51</v>
      </c>
      <c r="AC609" t="s">
        <v>51</v>
      </c>
      <c r="AD609" s="1" t="s">
        <v>53</v>
      </c>
      <c r="AE609" s="2" t="s">
        <v>56</v>
      </c>
      <c r="AF609" s="1"/>
      <c r="AG609" s="2" t="s">
        <v>9230</v>
      </c>
      <c r="AH609" t="s">
        <v>68</v>
      </c>
      <c r="AI609" s="1">
        <v>45356.97184027778</v>
      </c>
      <c r="AJ609" s="2">
        <v>45355</v>
      </c>
      <c r="AK609">
        <v>2114.4499999999998</v>
      </c>
    </row>
    <row r="610" spans="1:37" x14ac:dyDescent="0.3">
      <c r="A610" s="1">
        <v>45355.506944444445</v>
      </c>
      <c r="B610">
        <v>47295.6</v>
      </c>
      <c r="C610">
        <v>47312.85</v>
      </c>
      <c r="D610">
        <v>47265.7</v>
      </c>
      <c r="E610">
        <v>47300.6</v>
      </c>
      <c r="F610">
        <v>0</v>
      </c>
      <c r="G610">
        <v>47293.6875</v>
      </c>
      <c r="H610">
        <v>47305.04280397269</v>
      </c>
      <c r="I610">
        <v>47312.85</v>
      </c>
      <c r="J610">
        <v>47265.7</v>
      </c>
      <c r="K610">
        <v>47289.4</v>
      </c>
      <c r="L610">
        <v>47328</v>
      </c>
      <c r="M610" t="s">
        <v>21</v>
      </c>
      <c r="P610">
        <v>47333.75</v>
      </c>
      <c r="Q610" s="4">
        <v>47303.839999999997</v>
      </c>
      <c r="R610" s="4">
        <v>11.19999999999709</v>
      </c>
      <c r="S610">
        <v>27.400000000001455</v>
      </c>
      <c r="T610">
        <v>21.59</v>
      </c>
      <c r="U610">
        <v>45.69</v>
      </c>
      <c r="W610">
        <v>-3.9999999999999147E-2</v>
      </c>
      <c r="Y610" s="4">
        <v>-7.4599999999991269</v>
      </c>
      <c r="Z610" s="4">
        <v>-2.6600000000034925</v>
      </c>
      <c r="AA610" t="s">
        <v>51</v>
      </c>
      <c r="AB610" t="s">
        <v>51</v>
      </c>
      <c r="AC610" t="s">
        <v>51</v>
      </c>
      <c r="AD610" s="1" t="s">
        <v>53</v>
      </c>
      <c r="AE610" s="2" t="s">
        <v>56</v>
      </c>
      <c r="AF610" s="1"/>
      <c r="AG610" s="2" t="s">
        <v>9230</v>
      </c>
      <c r="AH610" t="s">
        <v>69</v>
      </c>
      <c r="AI610" s="1">
        <v>45356.97184027778</v>
      </c>
      <c r="AJ610" s="2">
        <v>45355</v>
      </c>
      <c r="AK610">
        <v>2109.4499999999998</v>
      </c>
    </row>
    <row r="611" spans="1:37" x14ac:dyDescent="0.3">
      <c r="A611" s="1">
        <v>45355.510416666664</v>
      </c>
      <c r="B611">
        <v>47305.4</v>
      </c>
      <c r="C611">
        <v>47336.15</v>
      </c>
      <c r="D611">
        <v>47299.95</v>
      </c>
      <c r="E611">
        <v>47327.6</v>
      </c>
      <c r="F611">
        <v>0</v>
      </c>
      <c r="G611">
        <v>47317.275000000001</v>
      </c>
      <c r="H611">
        <v>47299.365151986349</v>
      </c>
      <c r="I611">
        <v>47336.15</v>
      </c>
      <c r="J611">
        <v>47299.365151986349</v>
      </c>
      <c r="K611">
        <v>47265.7</v>
      </c>
      <c r="L611">
        <v>47312.85</v>
      </c>
      <c r="M611" t="s">
        <v>21</v>
      </c>
      <c r="P611">
        <v>47326.41</v>
      </c>
      <c r="Q611" s="4">
        <v>47306.3</v>
      </c>
      <c r="R611" s="4">
        <v>61.900000000001455</v>
      </c>
      <c r="S611">
        <v>-14.75</v>
      </c>
      <c r="T611">
        <v>20.84</v>
      </c>
      <c r="U611">
        <v>49.88</v>
      </c>
      <c r="W611">
        <v>-0.75</v>
      </c>
      <c r="Y611" s="4">
        <v>-7.3399999999965075</v>
      </c>
      <c r="Z611" s="4">
        <v>2.4600000000064028</v>
      </c>
      <c r="AA611" t="s">
        <v>51</v>
      </c>
      <c r="AB611" t="s">
        <v>50</v>
      </c>
      <c r="AC611" t="s">
        <v>51</v>
      </c>
      <c r="AD611" s="1" t="s">
        <v>53</v>
      </c>
      <c r="AE611" s="2" t="s">
        <v>56</v>
      </c>
      <c r="AF611" s="1"/>
      <c r="AG611" s="2"/>
      <c r="AH611" t="s">
        <v>69</v>
      </c>
      <c r="AI611" s="1">
        <v>45356.97184027778</v>
      </c>
      <c r="AJ611" s="2">
        <v>45355</v>
      </c>
      <c r="AK611">
        <v>2104.4499999999998</v>
      </c>
    </row>
    <row r="612" spans="1:37" x14ac:dyDescent="0.3">
      <c r="A612" s="1">
        <v>45355.513888888891</v>
      </c>
      <c r="B612">
        <v>47328.95</v>
      </c>
      <c r="C612">
        <v>47350.5</v>
      </c>
      <c r="D612">
        <v>47309.7</v>
      </c>
      <c r="E612">
        <v>47310.55</v>
      </c>
      <c r="F612">
        <v>0</v>
      </c>
      <c r="G612">
        <v>47324.925000000003</v>
      </c>
      <c r="H612">
        <v>47308.320075993179</v>
      </c>
      <c r="I612">
        <v>47350.5</v>
      </c>
      <c r="J612">
        <v>47308.320075993179</v>
      </c>
      <c r="K612">
        <v>47299.365151986349</v>
      </c>
      <c r="L612">
        <v>47336.15</v>
      </c>
      <c r="M612" t="s">
        <v>21</v>
      </c>
      <c r="P612">
        <v>47317.58</v>
      </c>
      <c r="Q612" s="4">
        <v>47305.55</v>
      </c>
      <c r="R612" s="4">
        <v>11.184848013654118</v>
      </c>
      <c r="S612">
        <v>25.599999999998545</v>
      </c>
      <c r="T612">
        <v>19.73</v>
      </c>
      <c r="U612">
        <v>47.39</v>
      </c>
      <c r="W612">
        <v>-1.1099999999999994</v>
      </c>
      <c r="Y612" s="4">
        <v>-8.8300000000017462</v>
      </c>
      <c r="Z612" s="4">
        <v>-0.75</v>
      </c>
      <c r="AA612" t="s">
        <v>51</v>
      </c>
      <c r="AC612" t="s">
        <v>51</v>
      </c>
      <c r="AD612" s="1" t="s">
        <v>53</v>
      </c>
      <c r="AE612" s="2" t="s">
        <v>56</v>
      </c>
      <c r="AF612" s="1"/>
      <c r="AG612" s="2" t="s">
        <v>9230</v>
      </c>
      <c r="AH612" t="s">
        <v>68</v>
      </c>
      <c r="AI612" s="1">
        <v>45356.97184027778</v>
      </c>
      <c r="AJ612" s="2">
        <v>45355</v>
      </c>
      <c r="AK612">
        <v>2099.4499999999998</v>
      </c>
    </row>
    <row r="613" spans="1:37" x14ac:dyDescent="0.3">
      <c r="A613" s="1">
        <v>45355.517361111109</v>
      </c>
      <c r="B613">
        <v>47308.65</v>
      </c>
      <c r="C613">
        <v>47352.9</v>
      </c>
      <c r="D613">
        <v>47308.65</v>
      </c>
      <c r="E613">
        <v>47341.15</v>
      </c>
      <c r="F613">
        <v>0</v>
      </c>
      <c r="G613">
        <v>47327.837500000001</v>
      </c>
      <c r="H613">
        <v>47316.622537996591</v>
      </c>
      <c r="I613">
        <v>47352.9</v>
      </c>
      <c r="J613">
        <v>47308.65</v>
      </c>
      <c r="K613">
        <v>47308.320075993179</v>
      </c>
      <c r="L613">
        <v>47350.5</v>
      </c>
      <c r="M613" t="s">
        <v>21</v>
      </c>
      <c r="P613">
        <v>47310.5</v>
      </c>
      <c r="Q613" s="4">
        <v>47310.29</v>
      </c>
      <c r="R613" s="4">
        <v>32.829924006822694</v>
      </c>
      <c r="S613">
        <v>9.3499999999985448</v>
      </c>
      <c r="T613">
        <v>18.63</v>
      </c>
      <c r="U613">
        <v>52.01</v>
      </c>
      <c r="W613">
        <v>-1.1000000000000014</v>
      </c>
      <c r="Y613" s="4">
        <v>-7.0800000000017462</v>
      </c>
      <c r="Z613" s="4">
        <v>4.7399999999979627</v>
      </c>
      <c r="AA613" t="s">
        <v>51</v>
      </c>
      <c r="AB613" t="s">
        <v>50</v>
      </c>
      <c r="AC613" t="s">
        <v>51</v>
      </c>
      <c r="AD613" s="1" t="s">
        <v>53</v>
      </c>
      <c r="AE613" s="2" t="s">
        <v>56</v>
      </c>
      <c r="AF613" s="1"/>
      <c r="AG613" s="2" t="s">
        <v>9230</v>
      </c>
      <c r="AH613" t="s">
        <v>69</v>
      </c>
      <c r="AI613" s="1">
        <v>45356.97184027778</v>
      </c>
      <c r="AJ613" s="2">
        <v>45355</v>
      </c>
      <c r="AK613">
        <v>2094.4499999999998</v>
      </c>
    </row>
    <row r="614" spans="1:37" x14ac:dyDescent="0.3">
      <c r="A614" s="1">
        <v>45355.520833333336</v>
      </c>
      <c r="B614">
        <v>47342.75</v>
      </c>
      <c r="C614">
        <v>47364.2</v>
      </c>
      <c r="D614">
        <v>47340.35</v>
      </c>
      <c r="E614">
        <v>47359.1</v>
      </c>
      <c r="F614">
        <v>0</v>
      </c>
      <c r="G614">
        <v>47351.6</v>
      </c>
      <c r="H614">
        <v>47322.230018998293</v>
      </c>
      <c r="I614">
        <v>47364.2</v>
      </c>
      <c r="J614">
        <v>47322.230018998293</v>
      </c>
      <c r="K614">
        <v>47308.65</v>
      </c>
      <c r="L614">
        <v>47352.9</v>
      </c>
      <c r="M614" t="s">
        <v>21</v>
      </c>
      <c r="P614">
        <v>47307.199999999997</v>
      </c>
      <c r="Q614" s="4">
        <v>47317.57</v>
      </c>
      <c r="R614" s="4">
        <v>50.44999999999709</v>
      </c>
      <c r="S614">
        <v>-6.1999999999970896</v>
      </c>
      <c r="T614">
        <v>17.329999999999998</v>
      </c>
      <c r="U614">
        <v>54.53</v>
      </c>
      <c r="W614">
        <v>-1.3000000000000007</v>
      </c>
      <c r="Y614" s="4">
        <v>-3.3000000000029104</v>
      </c>
      <c r="Z614" s="4">
        <v>7.2799999999988358</v>
      </c>
      <c r="AA614" t="s">
        <v>51</v>
      </c>
      <c r="AB614" t="s">
        <v>50</v>
      </c>
      <c r="AC614" t="s">
        <v>50</v>
      </c>
      <c r="AD614" s="1" t="s">
        <v>53</v>
      </c>
      <c r="AE614" s="2" t="s">
        <v>56</v>
      </c>
      <c r="AF614" s="1"/>
      <c r="AG614" s="2"/>
      <c r="AH614" t="s">
        <v>69</v>
      </c>
      <c r="AI614" s="1">
        <v>45356.97184027778</v>
      </c>
      <c r="AJ614" s="2">
        <v>45355</v>
      </c>
      <c r="AK614">
        <v>2089.4499999999998</v>
      </c>
    </row>
    <row r="615" spans="1:37" x14ac:dyDescent="0.3">
      <c r="A615" s="1">
        <v>45355.524305555555</v>
      </c>
      <c r="B615">
        <v>47361.599999999999</v>
      </c>
      <c r="C615">
        <v>47369.599999999999</v>
      </c>
      <c r="D615">
        <v>47346.85</v>
      </c>
      <c r="E615">
        <v>47353.2</v>
      </c>
      <c r="F615">
        <v>0</v>
      </c>
      <c r="G615">
        <v>47357.8125</v>
      </c>
      <c r="H615">
        <v>47336.915009499149</v>
      </c>
      <c r="I615">
        <v>47369.599999999999</v>
      </c>
      <c r="J615">
        <v>47336.915009499149</v>
      </c>
      <c r="K615">
        <v>47322.230018998293</v>
      </c>
      <c r="L615">
        <v>47364.2</v>
      </c>
      <c r="M615" t="s">
        <v>21</v>
      </c>
      <c r="P615">
        <v>47306.1</v>
      </c>
      <c r="Q615" s="4">
        <v>47322.9</v>
      </c>
      <c r="R615" s="4">
        <v>30.969981001704582</v>
      </c>
      <c r="S615">
        <v>11</v>
      </c>
      <c r="T615">
        <v>16.27</v>
      </c>
      <c r="U615">
        <v>53.54</v>
      </c>
      <c r="W615">
        <v>-1.0599999999999987</v>
      </c>
      <c r="Y615" s="4">
        <v>-1.0999999999985448</v>
      </c>
      <c r="Z615" s="4">
        <v>5.3300000000017462</v>
      </c>
      <c r="AB615" t="s">
        <v>50</v>
      </c>
      <c r="AC615" t="s">
        <v>50</v>
      </c>
      <c r="AD615" s="1" t="s">
        <v>53</v>
      </c>
      <c r="AE615" s="2" t="s">
        <v>56</v>
      </c>
      <c r="AF615" s="1"/>
      <c r="AG615" s="2"/>
      <c r="AH615" t="s">
        <v>68</v>
      </c>
      <c r="AI615" s="1">
        <v>45356.97184027778</v>
      </c>
      <c r="AJ615" s="2">
        <v>45355</v>
      </c>
      <c r="AK615">
        <v>2084.4499999999998</v>
      </c>
    </row>
    <row r="616" spans="1:37" x14ac:dyDescent="0.3">
      <c r="A616" s="1">
        <v>45355.527777777781</v>
      </c>
      <c r="B616">
        <v>47352.4</v>
      </c>
      <c r="C616">
        <v>47373.1</v>
      </c>
      <c r="D616">
        <v>47318.6</v>
      </c>
      <c r="E616">
        <v>47365.5</v>
      </c>
      <c r="F616">
        <v>0</v>
      </c>
      <c r="G616">
        <v>47352.4</v>
      </c>
      <c r="H616">
        <v>47347.363754749575</v>
      </c>
      <c r="I616">
        <v>47373.1</v>
      </c>
      <c r="J616">
        <v>47318.6</v>
      </c>
      <c r="K616">
        <v>47336.915009499149</v>
      </c>
      <c r="L616">
        <v>47369.599999999999</v>
      </c>
      <c r="M616" t="s">
        <v>21</v>
      </c>
      <c r="P616">
        <v>47312.01</v>
      </c>
      <c r="Q616" s="4">
        <v>47329.7</v>
      </c>
      <c r="R616" s="4">
        <v>28.584990500850836</v>
      </c>
      <c r="S616">
        <v>4.0999999999985448</v>
      </c>
      <c r="T616">
        <v>15.75</v>
      </c>
      <c r="U616">
        <v>55.37</v>
      </c>
      <c r="W616">
        <v>-0.51999999999999957</v>
      </c>
      <c r="Y616" s="4">
        <v>5.9100000000034925</v>
      </c>
      <c r="Z616" s="4">
        <v>6.7999999999956344</v>
      </c>
      <c r="AA616" t="s">
        <v>50</v>
      </c>
      <c r="AB616" t="s">
        <v>50</v>
      </c>
      <c r="AC616" t="s">
        <v>50</v>
      </c>
      <c r="AD616" s="1" t="s">
        <v>53</v>
      </c>
      <c r="AE616" s="2" t="s">
        <v>56</v>
      </c>
      <c r="AF616" s="1"/>
      <c r="AG616" s="2"/>
      <c r="AH616" t="s">
        <v>69</v>
      </c>
      <c r="AI616" s="1">
        <v>45356.97184027778</v>
      </c>
      <c r="AJ616" s="2">
        <v>45355</v>
      </c>
      <c r="AK616">
        <v>2079.4499999999998</v>
      </c>
    </row>
    <row r="617" spans="1:37" x14ac:dyDescent="0.3">
      <c r="A617" s="1">
        <v>45355.53125</v>
      </c>
      <c r="B617">
        <v>47367.8</v>
      </c>
      <c r="C617">
        <v>47371.4</v>
      </c>
      <c r="D617">
        <v>47328.35</v>
      </c>
      <c r="E617">
        <v>47352.35</v>
      </c>
      <c r="F617">
        <v>0</v>
      </c>
      <c r="G617">
        <v>47354.975000000006</v>
      </c>
      <c r="H617">
        <v>47349.881877374792</v>
      </c>
      <c r="I617">
        <v>47371.4</v>
      </c>
      <c r="J617">
        <v>47328.35</v>
      </c>
      <c r="K617">
        <v>47318.6</v>
      </c>
      <c r="L617">
        <v>47373.1</v>
      </c>
      <c r="M617" t="s">
        <v>21</v>
      </c>
      <c r="P617">
        <v>47318.66</v>
      </c>
      <c r="Q617" s="4">
        <v>47333.33</v>
      </c>
      <c r="R617" s="4">
        <v>33.75</v>
      </c>
      <c r="S617">
        <v>20.75</v>
      </c>
      <c r="T617">
        <v>15.27</v>
      </c>
      <c r="U617">
        <v>52.97</v>
      </c>
      <c r="W617">
        <v>-0.48000000000000043</v>
      </c>
      <c r="Y617" s="4">
        <v>6.6500000000014552</v>
      </c>
      <c r="Z617" s="4">
        <v>3.6300000000046566</v>
      </c>
      <c r="AA617" t="s">
        <v>50</v>
      </c>
      <c r="AB617" t="s">
        <v>50</v>
      </c>
      <c r="AC617" t="s">
        <v>50</v>
      </c>
      <c r="AD617" s="1" t="s">
        <v>53</v>
      </c>
      <c r="AE617" s="2" t="s">
        <v>56</v>
      </c>
      <c r="AF617" s="1"/>
      <c r="AG617" s="2"/>
      <c r="AH617" t="s">
        <v>68</v>
      </c>
      <c r="AI617" s="1">
        <v>45356.97184027778</v>
      </c>
      <c r="AJ617" s="2">
        <v>45355</v>
      </c>
      <c r="AK617">
        <v>2074.4499999999998</v>
      </c>
    </row>
    <row r="618" spans="1:37" x14ac:dyDescent="0.3">
      <c r="A618" s="1">
        <v>45355.534722222219</v>
      </c>
      <c r="B618">
        <v>47352.1</v>
      </c>
      <c r="C618">
        <v>47355.3</v>
      </c>
      <c r="D618">
        <v>47273.75</v>
      </c>
      <c r="E618">
        <v>47292.4</v>
      </c>
      <c r="F618">
        <v>0</v>
      </c>
      <c r="G618">
        <v>47318.387499999997</v>
      </c>
      <c r="H618">
        <v>47352.428438687399</v>
      </c>
      <c r="I618">
        <v>47355.3</v>
      </c>
      <c r="J618">
        <v>47273.75</v>
      </c>
      <c r="K618">
        <v>47328.35</v>
      </c>
      <c r="L618">
        <v>47371.4</v>
      </c>
      <c r="M618" t="s">
        <v>21</v>
      </c>
      <c r="P618">
        <v>47320.3</v>
      </c>
      <c r="Q618" s="4">
        <v>47326.080000000002</v>
      </c>
      <c r="R618" s="4">
        <v>-35.94999999999709</v>
      </c>
      <c r="S618">
        <v>79</v>
      </c>
      <c r="T618">
        <v>16.13</v>
      </c>
      <c r="U618">
        <v>43.67</v>
      </c>
      <c r="W618">
        <v>0.85999999999999943</v>
      </c>
      <c r="X618" t="s">
        <v>42</v>
      </c>
      <c r="Y618" s="4">
        <v>1.6399999999994179</v>
      </c>
      <c r="Z618" s="4">
        <v>-7.25</v>
      </c>
      <c r="AA618" t="s">
        <v>50</v>
      </c>
      <c r="AB618" t="s">
        <v>51</v>
      </c>
      <c r="AC618" t="s">
        <v>50</v>
      </c>
      <c r="AD618" s="1" t="s">
        <v>53</v>
      </c>
      <c r="AE618" s="2" t="s">
        <v>56</v>
      </c>
      <c r="AF618" s="1" t="s">
        <v>9231</v>
      </c>
      <c r="AG618" s="2"/>
      <c r="AH618" t="s">
        <v>68</v>
      </c>
      <c r="AI618" s="1">
        <v>45356.97184027778</v>
      </c>
      <c r="AJ618" s="2">
        <v>45355</v>
      </c>
      <c r="AK618">
        <v>2069.4499999999998</v>
      </c>
    </row>
    <row r="619" spans="1:37" x14ac:dyDescent="0.3">
      <c r="A619" s="1">
        <v>45355.538194444445</v>
      </c>
      <c r="B619">
        <v>47294.8</v>
      </c>
      <c r="C619">
        <v>47357.75</v>
      </c>
      <c r="D619">
        <v>47289.85</v>
      </c>
      <c r="E619">
        <v>47351.1</v>
      </c>
      <c r="F619">
        <v>0</v>
      </c>
      <c r="G619">
        <v>47323.375</v>
      </c>
      <c r="H619">
        <v>47335.407969343694</v>
      </c>
      <c r="I619">
        <v>47357.75</v>
      </c>
      <c r="J619">
        <v>47289.85</v>
      </c>
      <c r="K619">
        <v>47273.75</v>
      </c>
      <c r="L619">
        <v>47355.3</v>
      </c>
      <c r="M619" t="s">
        <v>21</v>
      </c>
      <c r="P619">
        <v>47321.79</v>
      </c>
      <c r="Q619" s="4">
        <v>47330</v>
      </c>
      <c r="R619" s="4">
        <v>77.349999999998545</v>
      </c>
      <c r="S619">
        <v>4.2000000000043656</v>
      </c>
      <c r="T619">
        <v>16.84</v>
      </c>
      <c r="U619">
        <v>52.47</v>
      </c>
      <c r="W619">
        <v>0.71000000000000085</v>
      </c>
      <c r="X619" t="s">
        <v>42</v>
      </c>
      <c r="Y619" s="4">
        <v>1.4899999999979627</v>
      </c>
      <c r="Z619" s="4">
        <v>3.9199999999982538</v>
      </c>
      <c r="AB619" t="s">
        <v>50</v>
      </c>
      <c r="AC619" t="s">
        <v>50</v>
      </c>
      <c r="AD619" s="1" t="s">
        <v>53</v>
      </c>
      <c r="AE619" s="2" t="s">
        <v>56</v>
      </c>
      <c r="AF619" s="1"/>
      <c r="AG619" s="2"/>
      <c r="AH619" t="s">
        <v>69</v>
      </c>
      <c r="AI619" s="1">
        <v>45356.97184027778</v>
      </c>
      <c r="AJ619" s="2">
        <v>45355</v>
      </c>
      <c r="AK619">
        <v>2064.4499999999998</v>
      </c>
    </row>
    <row r="620" spans="1:37" x14ac:dyDescent="0.3">
      <c r="A620" s="1">
        <v>45355.541666666664</v>
      </c>
      <c r="B620">
        <v>47350.25</v>
      </c>
      <c r="C620">
        <v>47364.3</v>
      </c>
      <c r="D620">
        <v>47338.5</v>
      </c>
      <c r="E620">
        <v>47351.8</v>
      </c>
      <c r="F620">
        <v>0</v>
      </c>
      <c r="G620">
        <v>47351.212499999994</v>
      </c>
      <c r="H620">
        <v>47329.391484671847</v>
      </c>
      <c r="I620">
        <v>47364.3</v>
      </c>
      <c r="J620">
        <v>47329.391484671847</v>
      </c>
      <c r="K620">
        <v>47289.85</v>
      </c>
      <c r="L620">
        <v>47357.75</v>
      </c>
      <c r="M620" t="s">
        <v>21</v>
      </c>
      <c r="P620">
        <v>47325.68</v>
      </c>
      <c r="Q620" s="4">
        <v>47333.54</v>
      </c>
      <c r="R620" s="4">
        <v>61.950000000004366</v>
      </c>
      <c r="S620">
        <v>5.9499999999970896</v>
      </c>
      <c r="T620">
        <v>17.260000000000002</v>
      </c>
      <c r="U620">
        <v>52.56</v>
      </c>
      <c r="W620">
        <v>0.42000000000000171</v>
      </c>
      <c r="X620" t="s">
        <v>42</v>
      </c>
      <c r="Y620" s="4">
        <v>3.8899999999994179</v>
      </c>
      <c r="Z620" s="4">
        <v>3.5400000000008731</v>
      </c>
      <c r="AA620" t="s">
        <v>50</v>
      </c>
      <c r="AB620" t="s">
        <v>50</v>
      </c>
      <c r="AC620" t="s">
        <v>50</v>
      </c>
      <c r="AD620" s="1" t="s">
        <v>52</v>
      </c>
      <c r="AE620" s="2" t="s">
        <v>56</v>
      </c>
      <c r="AF620" s="1"/>
      <c r="AG620" s="2"/>
      <c r="AH620" t="s">
        <v>69</v>
      </c>
      <c r="AI620" s="1">
        <v>45356.97184027778</v>
      </c>
      <c r="AJ620" s="2">
        <v>45355</v>
      </c>
      <c r="AK620">
        <v>2059.4499999999998</v>
      </c>
    </row>
    <row r="621" spans="1:37" x14ac:dyDescent="0.3">
      <c r="A621" s="1">
        <v>45355.545138888891</v>
      </c>
      <c r="B621">
        <v>47352.9</v>
      </c>
      <c r="C621">
        <v>47369.9</v>
      </c>
      <c r="D621">
        <v>47348.25</v>
      </c>
      <c r="E621">
        <v>47351.75</v>
      </c>
      <c r="F621">
        <v>0</v>
      </c>
      <c r="G621">
        <v>47355.7</v>
      </c>
      <c r="H621">
        <v>47340.301992335924</v>
      </c>
      <c r="I621">
        <v>47369.9</v>
      </c>
      <c r="J621">
        <v>47340.301992335924</v>
      </c>
      <c r="K621">
        <v>47329.391484671847</v>
      </c>
      <c r="L621">
        <v>47364.3</v>
      </c>
      <c r="M621" t="s">
        <v>21</v>
      </c>
      <c r="P621">
        <v>47327.09</v>
      </c>
      <c r="Q621" s="4">
        <v>47336.6</v>
      </c>
      <c r="R621" s="4">
        <v>22.358515328152862</v>
      </c>
      <c r="S621">
        <v>12.55000000000291</v>
      </c>
      <c r="T621">
        <v>17.440000000000001</v>
      </c>
      <c r="U621">
        <v>52.55</v>
      </c>
      <c r="W621">
        <v>0.17999999999999972</v>
      </c>
      <c r="Y621" s="4">
        <v>1.4099999999962165</v>
      </c>
      <c r="Z621" s="4">
        <v>3.0599999999976717</v>
      </c>
      <c r="AB621" t="s">
        <v>50</v>
      </c>
      <c r="AC621" t="s">
        <v>50</v>
      </c>
      <c r="AD621" s="1" t="s">
        <v>53</v>
      </c>
      <c r="AE621" s="2" t="s">
        <v>56</v>
      </c>
      <c r="AF621" s="1"/>
      <c r="AG621" s="2"/>
      <c r="AH621" t="s">
        <v>68</v>
      </c>
      <c r="AI621" s="1">
        <v>45356.97184027778</v>
      </c>
      <c r="AJ621" s="2">
        <v>45355</v>
      </c>
      <c r="AK621">
        <v>2054.4499999999998</v>
      </c>
    </row>
    <row r="622" spans="1:37" x14ac:dyDescent="0.3">
      <c r="A622" s="1">
        <v>45355.548611111109</v>
      </c>
      <c r="B622">
        <v>47353.05</v>
      </c>
      <c r="C622">
        <v>47369.95</v>
      </c>
      <c r="D622">
        <v>47325.599999999999</v>
      </c>
      <c r="E622">
        <v>47326.400000000001</v>
      </c>
      <c r="F622">
        <v>0</v>
      </c>
      <c r="G622">
        <v>47343.75</v>
      </c>
      <c r="H622">
        <v>47348.000996167961</v>
      </c>
      <c r="I622">
        <v>47369.95</v>
      </c>
      <c r="J622">
        <v>47325.599999999999</v>
      </c>
      <c r="K622">
        <v>47340.301992335924</v>
      </c>
      <c r="L622">
        <v>47369.9</v>
      </c>
      <c r="M622" t="s">
        <v>21</v>
      </c>
      <c r="P622">
        <v>47327.07</v>
      </c>
      <c r="Q622" s="4">
        <v>47334.86</v>
      </c>
      <c r="R622" s="4">
        <v>-13.901992335922841</v>
      </c>
      <c r="S622">
        <v>43.5</v>
      </c>
      <c r="T622">
        <v>18.149999999999999</v>
      </c>
      <c r="U622">
        <v>48.48</v>
      </c>
      <c r="W622">
        <v>0.7099999999999973</v>
      </c>
      <c r="X622" t="s">
        <v>42</v>
      </c>
      <c r="Y622" s="4">
        <v>-1.9999999996798579E-2</v>
      </c>
      <c r="Z622" s="4">
        <v>-1.7399999999979627</v>
      </c>
      <c r="AC622" t="s">
        <v>50</v>
      </c>
      <c r="AD622" s="1" t="s">
        <v>53</v>
      </c>
      <c r="AE622" s="2" t="s">
        <v>56</v>
      </c>
      <c r="AF622" s="1" t="s">
        <v>9231</v>
      </c>
      <c r="AG622" s="2"/>
      <c r="AH622" t="s">
        <v>68</v>
      </c>
      <c r="AI622" s="1">
        <v>45356.97184027778</v>
      </c>
      <c r="AJ622" s="2">
        <v>45355</v>
      </c>
      <c r="AK622">
        <v>2049.4499999999998</v>
      </c>
    </row>
    <row r="623" spans="1:37" x14ac:dyDescent="0.3">
      <c r="A623" s="1">
        <v>45355.552083333336</v>
      </c>
      <c r="B623">
        <v>47328.2</v>
      </c>
      <c r="C623">
        <v>47384.3</v>
      </c>
      <c r="D623">
        <v>47325.05</v>
      </c>
      <c r="E623">
        <v>47375.75</v>
      </c>
      <c r="F623">
        <v>0</v>
      </c>
      <c r="G623">
        <v>47353.324999999997</v>
      </c>
      <c r="H623">
        <v>47345.87549808398</v>
      </c>
      <c r="I623">
        <v>47384.3</v>
      </c>
      <c r="J623">
        <v>47325.05</v>
      </c>
      <c r="K623">
        <v>47325.599999999999</v>
      </c>
      <c r="L623">
        <v>47369.95</v>
      </c>
      <c r="M623" t="s">
        <v>21</v>
      </c>
      <c r="P623">
        <v>47329.8</v>
      </c>
      <c r="Q623" s="4">
        <v>47341.919999999998</v>
      </c>
      <c r="R623" s="4">
        <v>50.150000000001455</v>
      </c>
      <c r="S623">
        <v>-5.8000000000029104</v>
      </c>
      <c r="T623">
        <v>18.25</v>
      </c>
      <c r="U623">
        <v>55.68</v>
      </c>
      <c r="W623">
        <v>0.10000000000000142</v>
      </c>
      <c r="Y623" s="4">
        <v>2.7300000000032014</v>
      </c>
      <c r="Z623" s="4">
        <v>7.0599999999976717</v>
      </c>
      <c r="AA623" t="s">
        <v>50</v>
      </c>
      <c r="AB623" t="s">
        <v>50</v>
      </c>
      <c r="AC623" t="s">
        <v>50</v>
      </c>
      <c r="AD623" s="1" t="s">
        <v>53</v>
      </c>
      <c r="AE623" s="2" t="s">
        <v>56</v>
      </c>
      <c r="AF623" s="1"/>
      <c r="AG623" s="2"/>
      <c r="AH623" t="s">
        <v>69</v>
      </c>
      <c r="AI623" s="1">
        <v>45356.97184027778</v>
      </c>
      <c r="AJ623" s="2">
        <v>45355</v>
      </c>
      <c r="AK623">
        <v>2044.45</v>
      </c>
    </row>
    <row r="624" spans="1:37" x14ac:dyDescent="0.3">
      <c r="A624" s="1">
        <v>45355.555555555555</v>
      </c>
      <c r="B624">
        <v>47372.1</v>
      </c>
      <c r="C624">
        <v>47383.95</v>
      </c>
      <c r="D624">
        <v>47367.5</v>
      </c>
      <c r="E624">
        <v>47375.45</v>
      </c>
      <c r="F624">
        <v>0</v>
      </c>
      <c r="G624">
        <v>47374.75</v>
      </c>
      <c r="H624">
        <v>47349.600249041992</v>
      </c>
      <c r="I624">
        <v>47383.95</v>
      </c>
      <c r="J624">
        <v>47349.600249041992</v>
      </c>
      <c r="K624">
        <v>47325.05</v>
      </c>
      <c r="L624">
        <v>47384.3</v>
      </c>
      <c r="M624" t="s">
        <v>21</v>
      </c>
      <c r="P624">
        <v>47332.89</v>
      </c>
      <c r="Q624" s="4">
        <v>47347.98</v>
      </c>
      <c r="R624" s="4">
        <v>50.399999999994179</v>
      </c>
      <c r="S624">
        <v>8.8500000000058208</v>
      </c>
      <c r="T624">
        <v>18.350000000000001</v>
      </c>
      <c r="U624">
        <v>55.63</v>
      </c>
      <c r="W624">
        <v>0.10000000000000142</v>
      </c>
      <c r="Y624" s="4">
        <v>3.0899999999965075</v>
      </c>
      <c r="Z624" s="4">
        <v>6.0600000000049477</v>
      </c>
      <c r="AA624" t="s">
        <v>50</v>
      </c>
      <c r="AB624" t="s">
        <v>50</v>
      </c>
      <c r="AC624" t="s">
        <v>50</v>
      </c>
      <c r="AD624" s="1" t="s">
        <v>53</v>
      </c>
      <c r="AE624" s="2" t="s">
        <v>56</v>
      </c>
      <c r="AF624" s="1"/>
      <c r="AG624" s="2"/>
      <c r="AH624" t="s">
        <v>69</v>
      </c>
      <c r="AI624" s="1">
        <v>45356.97184027778</v>
      </c>
      <c r="AJ624" s="2">
        <v>45355</v>
      </c>
      <c r="AK624">
        <v>2039.45</v>
      </c>
    </row>
    <row r="625" spans="1:37" x14ac:dyDescent="0.3">
      <c r="A625" s="1">
        <v>45355.559027777781</v>
      </c>
      <c r="B625">
        <v>47374.1</v>
      </c>
      <c r="C625">
        <v>47397.55</v>
      </c>
      <c r="D625">
        <v>47348.6</v>
      </c>
      <c r="E625">
        <v>47357.95</v>
      </c>
      <c r="F625">
        <v>0</v>
      </c>
      <c r="G625">
        <v>47369.55</v>
      </c>
      <c r="H625">
        <v>47362.175124520996</v>
      </c>
      <c r="I625">
        <v>47397.55</v>
      </c>
      <c r="J625">
        <v>47348.6</v>
      </c>
      <c r="K625">
        <v>47349.600249041992</v>
      </c>
      <c r="L625">
        <v>47383.95</v>
      </c>
      <c r="M625" t="s">
        <v>21</v>
      </c>
      <c r="P625">
        <v>47334.36</v>
      </c>
      <c r="Q625" s="4">
        <v>47350.17</v>
      </c>
      <c r="R625" s="4">
        <v>8.3497509580047335</v>
      </c>
      <c r="S625">
        <v>26</v>
      </c>
      <c r="T625">
        <v>18.93</v>
      </c>
      <c r="U625">
        <v>52.61</v>
      </c>
      <c r="W625">
        <v>0.57999999999999829</v>
      </c>
      <c r="X625" t="s">
        <v>42</v>
      </c>
      <c r="Y625" s="4">
        <v>1.4700000000011642</v>
      </c>
      <c r="Z625" s="4">
        <v>2.1899999999950523</v>
      </c>
      <c r="AB625" t="s">
        <v>50</v>
      </c>
      <c r="AC625" t="s">
        <v>50</v>
      </c>
      <c r="AD625" s="1" t="s">
        <v>53</v>
      </c>
      <c r="AE625" s="2" t="s">
        <v>56</v>
      </c>
      <c r="AF625" s="1"/>
      <c r="AG625" s="2"/>
      <c r="AH625" t="s">
        <v>68</v>
      </c>
      <c r="AI625" s="1">
        <v>45356.97184027778</v>
      </c>
      <c r="AJ625" s="2">
        <v>45355</v>
      </c>
      <c r="AK625">
        <v>2034.45</v>
      </c>
    </row>
    <row r="626" spans="1:37" x14ac:dyDescent="0.3">
      <c r="A626" s="1">
        <v>45355.5625</v>
      </c>
      <c r="B626">
        <v>47359.95</v>
      </c>
      <c r="C626">
        <v>47392.75</v>
      </c>
      <c r="D626">
        <v>47356.6</v>
      </c>
      <c r="E626">
        <v>47381.65</v>
      </c>
      <c r="F626">
        <v>0</v>
      </c>
      <c r="G626">
        <v>47372.737499999996</v>
      </c>
      <c r="H626">
        <v>47365.862562260503</v>
      </c>
      <c r="I626">
        <v>47392.75</v>
      </c>
      <c r="J626">
        <v>47356.6</v>
      </c>
      <c r="K626">
        <v>47348.6</v>
      </c>
      <c r="L626">
        <v>47397.55</v>
      </c>
      <c r="M626" t="s">
        <v>21</v>
      </c>
      <c r="P626">
        <v>47336.71</v>
      </c>
      <c r="Q626" s="4">
        <v>47356.160000000003</v>
      </c>
      <c r="R626" s="4">
        <v>33.05000000000291</v>
      </c>
      <c r="S626">
        <v>15.900000000001455</v>
      </c>
      <c r="T626">
        <v>19.47</v>
      </c>
      <c r="U626">
        <v>56.09</v>
      </c>
      <c r="W626">
        <v>0.53999999999999915</v>
      </c>
      <c r="X626" t="s">
        <v>42</v>
      </c>
      <c r="Y626" s="4">
        <v>2.3499999999985448</v>
      </c>
      <c r="Z626" s="4">
        <v>5.9900000000052387</v>
      </c>
      <c r="AA626" t="s">
        <v>50</v>
      </c>
      <c r="AB626" t="s">
        <v>50</v>
      </c>
      <c r="AC626" t="s">
        <v>50</v>
      </c>
      <c r="AD626" s="1" t="s">
        <v>52</v>
      </c>
      <c r="AE626" s="2" t="s">
        <v>56</v>
      </c>
      <c r="AF626" s="1"/>
      <c r="AG626" s="2"/>
      <c r="AH626" t="s">
        <v>69</v>
      </c>
      <c r="AI626" s="1">
        <v>45356.97184027778</v>
      </c>
      <c r="AJ626" s="2">
        <v>45355</v>
      </c>
      <c r="AK626">
        <v>2029.45</v>
      </c>
    </row>
    <row r="627" spans="1:37" x14ac:dyDescent="0.3">
      <c r="A627" s="1">
        <v>45355.565972222219</v>
      </c>
      <c r="B627">
        <v>47381.9</v>
      </c>
      <c r="C627">
        <v>47403.25</v>
      </c>
      <c r="D627">
        <v>47378.7</v>
      </c>
      <c r="E627">
        <v>47394.6</v>
      </c>
      <c r="F627">
        <v>0</v>
      </c>
      <c r="G627">
        <v>47389.612499999996</v>
      </c>
      <c r="H627">
        <v>47369.300031130246</v>
      </c>
      <c r="I627">
        <v>47403.25</v>
      </c>
      <c r="J627">
        <v>47369.300031130246</v>
      </c>
      <c r="K627">
        <v>47356.6</v>
      </c>
      <c r="L627">
        <v>47392.75</v>
      </c>
      <c r="M627" t="s">
        <v>21</v>
      </c>
      <c r="P627">
        <v>47341.09</v>
      </c>
      <c r="Q627" s="4">
        <v>47363.58</v>
      </c>
      <c r="R627" s="4">
        <v>38</v>
      </c>
      <c r="S627">
        <v>-1.8499999999985448</v>
      </c>
      <c r="T627">
        <v>19.489999999999998</v>
      </c>
      <c r="U627">
        <v>57.91</v>
      </c>
      <c r="W627">
        <v>1.9999999999999574E-2</v>
      </c>
      <c r="Y627" s="4">
        <v>4.3799999999973807</v>
      </c>
      <c r="Z627" s="4">
        <v>7.4199999999982538</v>
      </c>
      <c r="AA627" t="s">
        <v>50</v>
      </c>
      <c r="AB627" t="s">
        <v>50</v>
      </c>
      <c r="AC627" t="s">
        <v>50</v>
      </c>
      <c r="AD627" s="1" t="s">
        <v>53</v>
      </c>
      <c r="AE627" s="2" t="s">
        <v>56</v>
      </c>
      <c r="AF627" s="1"/>
      <c r="AG627" s="2"/>
      <c r="AH627" t="s">
        <v>69</v>
      </c>
      <c r="AI627" s="1">
        <v>45356.97184027778</v>
      </c>
      <c r="AJ627" s="2">
        <v>45355</v>
      </c>
      <c r="AK627">
        <v>2024.45</v>
      </c>
    </row>
    <row r="628" spans="1:37" x14ac:dyDescent="0.3">
      <c r="A628" s="1">
        <v>45355.569444444445</v>
      </c>
      <c r="B628">
        <v>47395.85</v>
      </c>
      <c r="C628">
        <v>47411.75</v>
      </c>
      <c r="D628">
        <v>47386.75</v>
      </c>
      <c r="E628">
        <v>47390.3</v>
      </c>
      <c r="F628">
        <v>0</v>
      </c>
      <c r="G628">
        <v>47396.162500000006</v>
      </c>
      <c r="H628">
        <v>47379.456265565124</v>
      </c>
      <c r="I628">
        <v>47411.75</v>
      </c>
      <c r="J628">
        <v>47379.456265565124</v>
      </c>
      <c r="K628">
        <v>47369.300031130246</v>
      </c>
      <c r="L628">
        <v>47403.25</v>
      </c>
      <c r="M628" t="s">
        <v>21</v>
      </c>
      <c r="P628">
        <v>47345.67</v>
      </c>
      <c r="Q628" s="4">
        <v>47369.21</v>
      </c>
      <c r="R628" s="4">
        <v>20.99996886975714</v>
      </c>
      <c r="S628">
        <v>12.94999999999709</v>
      </c>
      <c r="T628">
        <v>19.149999999999999</v>
      </c>
      <c r="U628">
        <v>57.06</v>
      </c>
      <c r="W628">
        <v>-0.33999999999999986</v>
      </c>
      <c r="Y628" s="4">
        <v>4.5800000000017462</v>
      </c>
      <c r="Z628" s="4">
        <v>5.6299999999973807</v>
      </c>
      <c r="AA628" t="s">
        <v>50</v>
      </c>
      <c r="AB628" t="s">
        <v>50</v>
      </c>
      <c r="AC628" t="s">
        <v>50</v>
      </c>
      <c r="AD628" s="1" t="s">
        <v>53</v>
      </c>
      <c r="AE628" s="2" t="s">
        <v>56</v>
      </c>
      <c r="AF628" s="1"/>
      <c r="AG628" s="2"/>
      <c r="AH628" t="s">
        <v>68</v>
      </c>
      <c r="AI628" s="1">
        <v>45356.97184027778</v>
      </c>
      <c r="AJ628" s="2">
        <v>45355</v>
      </c>
      <c r="AK628">
        <v>2019.45</v>
      </c>
    </row>
    <row r="629" spans="1:37" x14ac:dyDescent="0.3">
      <c r="A629" s="1">
        <v>45355.572916666664</v>
      </c>
      <c r="B629">
        <v>47391.95</v>
      </c>
      <c r="C629">
        <v>47404.1</v>
      </c>
      <c r="D629">
        <v>47373.5</v>
      </c>
      <c r="E629">
        <v>47398.65</v>
      </c>
      <c r="F629">
        <v>0</v>
      </c>
      <c r="G629">
        <v>47392.049999999996</v>
      </c>
      <c r="H629">
        <v>47387.809382782565</v>
      </c>
      <c r="I629">
        <v>47404.1</v>
      </c>
      <c r="J629">
        <v>47373.5</v>
      </c>
      <c r="K629">
        <v>47379.456265565124</v>
      </c>
      <c r="L629">
        <v>47411.75</v>
      </c>
      <c r="M629" t="s">
        <v>21</v>
      </c>
      <c r="P629">
        <v>47350.13</v>
      </c>
      <c r="Q629" s="4">
        <v>47375.49</v>
      </c>
      <c r="R629" s="4">
        <v>19.193734434877115</v>
      </c>
      <c r="S629">
        <v>13.099999999998545</v>
      </c>
      <c r="T629">
        <v>19.239999999999998</v>
      </c>
      <c r="U629">
        <v>58.34</v>
      </c>
      <c r="W629">
        <v>8.9999999999999858E-2</v>
      </c>
      <c r="Y629" s="4">
        <v>4.4599999999991269</v>
      </c>
      <c r="Z629" s="4">
        <v>6.2799999999988358</v>
      </c>
      <c r="AA629" t="s">
        <v>50</v>
      </c>
      <c r="AB629" t="s">
        <v>50</v>
      </c>
      <c r="AC629" t="s">
        <v>50</v>
      </c>
      <c r="AD629" s="1" t="s">
        <v>53</v>
      </c>
      <c r="AE629" s="2" t="s">
        <v>56</v>
      </c>
      <c r="AF629" s="1"/>
      <c r="AG629" s="2"/>
      <c r="AH629" t="s">
        <v>69</v>
      </c>
      <c r="AI629" s="1">
        <v>45356.97184027778</v>
      </c>
      <c r="AJ629" s="2">
        <v>45355</v>
      </c>
      <c r="AK629">
        <v>2014.45</v>
      </c>
    </row>
    <row r="630" spans="1:37" x14ac:dyDescent="0.3">
      <c r="A630" s="1">
        <v>45355.576388888891</v>
      </c>
      <c r="B630">
        <v>47401.5</v>
      </c>
      <c r="C630">
        <v>47402.5</v>
      </c>
      <c r="D630">
        <v>47377.75</v>
      </c>
      <c r="E630">
        <v>47378.3</v>
      </c>
      <c r="F630">
        <v>0</v>
      </c>
      <c r="G630">
        <v>47390.012499999997</v>
      </c>
      <c r="H630">
        <v>47389.929691391284</v>
      </c>
      <c r="I630">
        <v>47402.5</v>
      </c>
      <c r="J630">
        <v>47377.75</v>
      </c>
      <c r="K630">
        <v>47373.5</v>
      </c>
      <c r="L630">
        <v>47404.1</v>
      </c>
      <c r="M630" t="s">
        <v>21</v>
      </c>
      <c r="P630">
        <v>47354.1</v>
      </c>
      <c r="Q630" s="4">
        <v>47377.34</v>
      </c>
      <c r="R630">
        <v>4.8000000000029104</v>
      </c>
      <c r="S630">
        <v>25.799999999995634</v>
      </c>
      <c r="T630">
        <v>19.329999999999998</v>
      </c>
      <c r="U630">
        <v>54.13</v>
      </c>
      <c r="W630">
        <v>8.9999999999999858E-2</v>
      </c>
      <c r="Y630" s="4">
        <v>3.9700000000011642</v>
      </c>
      <c r="Z630" s="4">
        <v>1.8499999999985448</v>
      </c>
      <c r="AA630" t="s">
        <v>50</v>
      </c>
      <c r="AC630" t="s">
        <v>50</v>
      </c>
      <c r="AD630" s="1" t="s">
        <v>53</v>
      </c>
      <c r="AE630" s="2" t="s">
        <v>56</v>
      </c>
      <c r="AF630" s="1"/>
      <c r="AG630" s="2"/>
      <c r="AH630" t="s">
        <v>68</v>
      </c>
      <c r="AI630" s="1">
        <v>45356.97184027778</v>
      </c>
      <c r="AJ630" s="2">
        <v>45355</v>
      </c>
      <c r="AK630">
        <v>2009.45</v>
      </c>
    </row>
    <row r="631" spans="1:37" x14ac:dyDescent="0.3">
      <c r="A631" s="1">
        <v>45355.579861111109</v>
      </c>
      <c r="B631">
        <v>47378.15</v>
      </c>
      <c r="C631">
        <v>47392.6</v>
      </c>
      <c r="D631">
        <v>47353.55</v>
      </c>
      <c r="E631">
        <v>47383.15</v>
      </c>
      <c r="F631">
        <v>0</v>
      </c>
      <c r="G631">
        <v>47376.862499999996</v>
      </c>
      <c r="H631">
        <v>47389.971095695641</v>
      </c>
      <c r="I631">
        <v>47392.6</v>
      </c>
      <c r="J631">
        <v>47353.55</v>
      </c>
      <c r="K631">
        <v>47377.75</v>
      </c>
      <c r="L631">
        <v>47402.5</v>
      </c>
      <c r="M631" t="s">
        <v>21</v>
      </c>
      <c r="P631">
        <v>47358.03</v>
      </c>
      <c r="Q631" s="4">
        <v>47379.72</v>
      </c>
      <c r="R631" s="5">
        <v>5.4000000000014552</v>
      </c>
      <c r="S631">
        <v>19.349999999998545</v>
      </c>
      <c r="T631">
        <v>20.13</v>
      </c>
      <c r="U631">
        <v>54.96</v>
      </c>
      <c r="W631">
        <v>0.80000000000000071</v>
      </c>
      <c r="X631" t="s">
        <v>42</v>
      </c>
      <c r="Y631" s="4">
        <v>3.930000000000291</v>
      </c>
      <c r="Z631" s="4">
        <v>2.3800000000046566</v>
      </c>
      <c r="AA631" t="s">
        <v>50</v>
      </c>
      <c r="AB631" t="s">
        <v>50</v>
      </c>
      <c r="AC631" t="s">
        <v>50</v>
      </c>
      <c r="AD631" s="1" t="s">
        <v>52</v>
      </c>
      <c r="AE631" s="2" t="s">
        <v>56</v>
      </c>
      <c r="AF631" s="1"/>
      <c r="AG631" s="2"/>
      <c r="AH631" t="s">
        <v>69</v>
      </c>
      <c r="AI631" s="1">
        <v>45356.97184027778</v>
      </c>
      <c r="AJ631" s="2">
        <v>45355</v>
      </c>
      <c r="AK631">
        <v>2004.45</v>
      </c>
    </row>
    <row r="632" spans="1:37" x14ac:dyDescent="0.3">
      <c r="A632" s="1">
        <v>45355.583333333336</v>
      </c>
      <c r="B632">
        <v>47386.85</v>
      </c>
      <c r="C632">
        <v>47390.05</v>
      </c>
      <c r="D632">
        <v>47365.75</v>
      </c>
      <c r="E632">
        <v>47379.85</v>
      </c>
      <c r="F632">
        <v>0</v>
      </c>
      <c r="G632">
        <v>47380.625</v>
      </c>
      <c r="H632">
        <v>47383.416797847822</v>
      </c>
      <c r="I632">
        <v>47390.05</v>
      </c>
      <c r="J632">
        <v>47365.75</v>
      </c>
      <c r="K632">
        <v>47353.55</v>
      </c>
      <c r="L632">
        <v>47392.6</v>
      </c>
      <c r="M632" t="s">
        <v>21</v>
      </c>
      <c r="P632">
        <v>47360.52</v>
      </c>
      <c r="Q632" s="4">
        <v>47381.14</v>
      </c>
      <c r="R632" s="5">
        <v>26.299999999995634</v>
      </c>
      <c r="S632">
        <v>12.75</v>
      </c>
      <c r="T632">
        <v>20.87</v>
      </c>
      <c r="U632">
        <v>54.24</v>
      </c>
      <c r="V632" t="s">
        <v>62</v>
      </c>
      <c r="W632">
        <v>0.74000000000000199</v>
      </c>
      <c r="X632" t="s">
        <v>42</v>
      </c>
      <c r="Y632" s="4">
        <v>2.4899999999979627</v>
      </c>
      <c r="Z632" s="4">
        <v>1.4199999999982538</v>
      </c>
      <c r="AA632" t="s">
        <v>50</v>
      </c>
      <c r="AC632" t="s">
        <v>50</v>
      </c>
      <c r="AD632" s="1" t="s">
        <v>53</v>
      </c>
      <c r="AE632" s="2" t="s">
        <v>56</v>
      </c>
      <c r="AF632" s="1"/>
      <c r="AG632" s="2"/>
      <c r="AH632" t="s">
        <v>68</v>
      </c>
      <c r="AI632" s="1">
        <v>45356.97184027778</v>
      </c>
      <c r="AJ632" s="2">
        <v>45355</v>
      </c>
      <c r="AK632">
        <v>1999.45</v>
      </c>
    </row>
    <row r="633" spans="1:37" x14ac:dyDescent="0.3">
      <c r="A633" s="1">
        <v>45355.586805555555</v>
      </c>
      <c r="B633">
        <v>47379.8</v>
      </c>
      <c r="C633">
        <v>47425.65</v>
      </c>
      <c r="D633">
        <v>47379.8</v>
      </c>
      <c r="E633">
        <v>47416</v>
      </c>
      <c r="F633">
        <v>0</v>
      </c>
      <c r="G633">
        <v>47400.3125</v>
      </c>
      <c r="H633">
        <v>47382.020898923911</v>
      </c>
      <c r="I633">
        <v>47425.65</v>
      </c>
      <c r="J633">
        <v>47379.8</v>
      </c>
      <c r="K633">
        <v>47365.75</v>
      </c>
      <c r="L633">
        <v>47390.05</v>
      </c>
      <c r="M633" t="s">
        <v>21</v>
      </c>
      <c r="P633">
        <v>47365.54</v>
      </c>
      <c r="Q633" s="4">
        <v>47388.58</v>
      </c>
      <c r="R633" s="5">
        <v>50.25</v>
      </c>
      <c r="S633">
        <v>-25.94999999999709</v>
      </c>
      <c r="T633">
        <v>19.899999999999999</v>
      </c>
      <c r="U633">
        <v>60.38</v>
      </c>
      <c r="V633" t="s">
        <v>62</v>
      </c>
      <c r="W633">
        <v>-0.97000000000000242</v>
      </c>
      <c r="Y633" s="4">
        <v>5.0200000000040745</v>
      </c>
      <c r="Z633" s="4">
        <v>7.4400000000023283</v>
      </c>
      <c r="AA633" t="s">
        <v>50</v>
      </c>
      <c r="AB633" t="s">
        <v>50</v>
      </c>
      <c r="AC633" t="s">
        <v>50</v>
      </c>
      <c r="AD633" s="1" t="s">
        <v>53</v>
      </c>
      <c r="AE633" s="2" t="s">
        <v>56</v>
      </c>
      <c r="AF633" s="1"/>
      <c r="AG633" s="2"/>
      <c r="AH633" t="s">
        <v>69</v>
      </c>
      <c r="AI633" s="1">
        <v>45356.97184027778</v>
      </c>
      <c r="AJ633" s="2">
        <v>45355</v>
      </c>
      <c r="AK633">
        <v>1994.45</v>
      </c>
    </row>
    <row r="634" spans="1:37" x14ac:dyDescent="0.3">
      <c r="A634" s="1">
        <v>45355.590277777781</v>
      </c>
      <c r="B634">
        <v>47412.6</v>
      </c>
      <c r="C634">
        <v>47490.65</v>
      </c>
      <c r="D634">
        <v>47406.6</v>
      </c>
      <c r="E634">
        <v>47485.1</v>
      </c>
      <c r="F634">
        <v>0</v>
      </c>
      <c r="G634">
        <v>47448.737500000003</v>
      </c>
      <c r="H634">
        <v>47391.166699461959</v>
      </c>
      <c r="I634">
        <v>47490.65</v>
      </c>
      <c r="J634">
        <v>47391.166699461959</v>
      </c>
      <c r="K634">
        <v>47379.8</v>
      </c>
      <c r="L634">
        <v>47425.65</v>
      </c>
      <c r="M634" t="s">
        <v>21</v>
      </c>
      <c r="P634">
        <v>47372.4</v>
      </c>
      <c r="Q634" s="4">
        <v>47406.95</v>
      </c>
      <c r="R634" s="5">
        <v>105.29999999999563</v>
      </c>
      <c r="S634">
        <v>-59.44999999999709</v>
      </c>
      <c r="T634">
        <v>19.940000000000001</v>
      </c>
      <c r="U634">
        <v>68.959999999999994</v>
      </c>
      <c r="V634" t="s">
        <v>62</v>
      </c>
      <c r="W634">
        <v>4.00000000000027E-2</v>
      </c>
      <c r="Y634" s="4">
        <v>6.8600000000005821</v>
      </c>
      <c r="Z634" s="4">
        <v>18.369999999995343</v>
      </c>
      <c r="AA634" t="s">
        <v>50</v>
      </c>
      <c r="AB634" t="s">
        <v>50</v>
      </c>
      <c r="AC634" t="s">
        <v>50</v>
      </c>
      <c r="AD634" s="1" t="s">
        <v>53</v>
      </c>
      <c r="AE634" s="2" t="s">
        <v>56</v>
      </c>
      <c r="AF634" s="1"/>
      <c r="AG634" s="2"/>
      <c r="AH634" t="s">
        <v>69</v>
      </c>
      <c r="AI634" s="1">
        <v>45356.97184027778</v>
      </c>
      <c r="AJ634" s="2">
        <v>45355</v>
      </c>
      <c r="AK634">
        <v>1989.45</v>
      </c>
    </row>
    <row r="635" spans="1:37" x14ac:dyDescent="0.3">
      <c r="A635" s="1">
        <v>45355.59375</v>
      </c>
      <c r="B635">
        <v>47487</v>
      </c>
      <c r="C635">
        <v>47506.6</v>
      </c>
      <c r="D635">
        <v>47437.9</v>
      </c>
      <c r="E635">
        <v>47456.7</v>
      </c>
      <c r="F635">
        <v>0</v>
      </c>
      <c r="G635">
        <v>47472.05</v>
      </c>
      <c r="H635">
        <v>47419.952099730981</v>
      </c>
      <c r="I635">
        <v>47506.6</v>
      </c>
      <c r="J635">
        <v>47419.952099730981</v>
      </c>
      <c r="K635">
        <v>47391.166699461959</v>
      </c>
      <c r="L635">
        <v>47490.65</v>
      </c>
      <c r="M635" t="s">
        <v>21</v>
      </c>
      <c r="P635">
        <v>47377.05</v>
      </c>
      <c r="Q635" s="4">
        <v>47417.84</v>
      </c>
      <c r="R635" s="5">
        <v>65.53330053803802</v>
      </c>
      <c r="S635">
        <v>33.950000000004366</v>
      </c>
      <c r="T635">
        <v>20.329999999999998</v>
      </c>
      <c r="U635">
        <v>62.93</v>
      </c>
      <c r="V635" t="s">
        <v>62</v>
      </c>
      <c r="W635">
        <v>0.38999999999999702</v>
      </c>
      <c r="Y635" s="4">
        <v>4.6500000000014552</v>
      </c>
      <c r="Z635" s="4">
        <v>10.889999999999418</v>
      </c>
      <c r="AA635" t="s">
        <v>50</v>
      </c>
      <c r="AB635" t="s">
        <v>50</v>
      </c>
      <c r="AC635" t="s">
        <v>50</v>
      </c>
      <c r="AD635" s="1" t="s">
        <v>53</v>
      </c>
      <c r="AE635" s="2" t="s">
        <v>56</v>
      </c>
      <c r="AF635" s="1"/>
      <c r="AG635" s="2"/>
      <c r="AH635" t="s">
        <v>68</v>
      </c>
      <c r="AI635" s="1">
        <v>45356.97184027778</v>
      </c>
      <c r="AJ635" s="2">
        <v>45355</v>
      </c>
      <c r="AK635">
        <v>1984.45</v>
      </c>
    </row>
    <row r="636" spans="1:37" x14ac:dyDescent="0.3">
      <c r="A636" s="1">
        <v>45355.597222222219</v>
      </c>
      <c r="B636">
        <v>47458.95</v>
      </c>
      <c r="C636">
        <v>47472.65</v>
      </c>
      <c r="D636">
        <v>47437.95</v>
      </c>
      <c r="E636">
        <v>47452.5</v>
      </c>
      <c r="F636">
        <v>0</v>
      </c>
      <c r="G636">
        <v>47455.512499999997</v>
      </c>
      <c r="H636">
        <v>47446.001049865488</v>
      </c>
      <c r="I636">
        <v>47472.65</v>
      </c>
      <c r="J636">
        <v>47437.95</v>
      </c>
      <c r="K636">
        <v>47419.952099730981</v>
      </c>
      <c r="L636">
        <v>47506.6</v>
      </c>
      <c r="M636" t="s">
        <v>21</v>
      </c>
      <c r="P636">
        <v>47381.77</v>
      </c>
      <c r="Q636" s="4">
        <v>47426.44</v>
      </c>
      <c r="R636" s="5">
        <v>32.54790026901901</v>
      </c>
      <c r="S636">
        <v>54.099999999998545</v>
      </c>
      <c r="T636">
        <v>20.7</v>
      </c>
      <c r="U636">
        <v>62.07</v>
      </c>
      <c r="V636" t="s">
        <v>62</v>
      </c>
      <c r="W636">
        <v>0.37000000000000099</v>
      </c>
      <c r="Y636" s="4">
        <v>4.7199999999938882</v>
      </c>
      <c r="Z636" s="4">
        <v>8.6000000000058208</v>
      </c>
      <c r="AA636" t="s">
        <v>50</v>
      </c>
      <c r="AB636" t="s">
        <v>50</v>
      </c>
      <c r="AC636" t="s">
        <v>50</v>
      </c>
      <c r="AD636" s="1" t="s">
        <v>53</v>
      </c>
      <c r="AE636" s="2" t="s">
        <v>56</v>
      </c>
      <c r="AF636" s="1"/>
      <c r="AG636" s="2"/>
      <c r="AH636" t="s">
        <v>68</v>
      </c>
      <c r="AI636" s="1">
        <v>45356.97184027778</v>
      </c>
      <c r="AJ636" s="2">
        <v>45355</v>
      </c>
      <c r="AK636">
        <v>1979.45</v>
      </c>
    </row>
    <row r="637" spans="1:37" x14ac:dyDescent="0.3">
      <c r="A637" s="1">
        <v>45355.600694444445</v>
      </c>
      <c r="B637">
        <v>47450.95</v>
      </c>
      <c r="C637">
        <v>47471.25</v>
      </c>
      <c r="D637">
        <v>47439.05</v>
      </c>
      <c r="E637">
        <v>47456.95</v>
      </c>
      <c r="F637">
        <v>0</v>
      </c>
      <c r="G637">
        <v>47454.55</v>
      </c>
      <c r="H637">
        <v>47450.756774932743</v>
      </c>
      <c r="I637">
        <v>47471.25</v>
      </c>
      <c r="J637">
        <v>47439.05</v>
      </c>
      <c r="K637">
        <v>47437.95</v>
      </c>
      <c r="L637">
        <v>47472.65</v>
      </c>
      <c r="M637" t="s">
        <v>21</v>
      </c>
      <c r="P637">
        <v>47386.13</v>
      </c>
      <c r="Q637" s="4">
        <v>47434.53</v>
      </c>
      <c r="R637" s="5">
        <v>19</v>
      </c>
      <c r="S637">
        <v>15.700000000004366</v>
      </c>
      <c r="T637">
        <v>21.04</v>
      </c>
      <c r="U637">
        <v>62.65</v>
      </c>
      <c r="W637">
        <v>0.33999999999999986</v>
      </c>
      <c r="Y637" s="4">
        <v>4.3600000000005821</v>
      </c>
      <c r="Z637" s="4">
        <v>8.0899999999965075</v>
      </c>
      <c r="AA637" t="s">
        <v>50</v>
      </c>
      <c r="AB637" t="s">
        <v>50</v>
      </c>
      <c r="AC637" t="s">
        <v>50</v>
      </c>
      <c r="AD637" s="1" t="s">
        <v>53</v>
      </c>
      <c r="AE637" s="2" t="s">
        <v>56</v>
      </c>
      <c r="AF637" s="1"/>
      <c r="AG637" s="2"/>
      <c r="AH637" t="s">
        <v>69</v>
      </c>
      <c r="AI637" s="1">
        <v>45356.97184027778</v>
      </c>
      <c r="AJ637" s="2">
        <v>45355</v>
      </c>
      <c r="AK637">
        <v>1974.45</v>
      </c>
    </row>
    <row r="638" spans="1:37" x14ac:dyDescent="0.3">
      <c r="A638" s="1">
        <v>45355.604166666664</v>
      </c>
      <c r="B638">
        <v>47456.35</v>
      </c>
      <c r="C638">
        <v>47483.9</v>
      </c>
      <c r="D638">
        <v>47425.05</v>
      </c>
      <c r="E638">
        <v>47427.15</v>
      </c>
      <c r="F638">
        <v>0</v>
      </c>
      <c r="G638">
        <v>47448.112499999996</v>
      </c>
      <c r="H638">
        <v>47452.653387466373</v>
      </c>
      <c r="I638">
        <v>47483.9</v>
      </c>
      <c r="J638">
        <v>47425.05</v>
      </c>
      <c r="K638">
        <v>47439.05</v>
      </c>
      <c r="L638">
        <v>47471.25</v>
      </c>
      <c r="M638" t="s">
        <v>21</v>
      </c>
      <c r="P638">
        <v>47389.69</v>
      </c>
      <c r="Q638" s="4">
        <v>47436.23</v>
      </c>
      <c r="R638" s="5">
        <v>-11.900000000001455</v>
      </c>
      <c r="S638">
        <v>44.099999999998545</v>
      </c>
      <c r="T638">
        <v>20.76</v>
      </c>
      <c r="U638">
        <v>56.38</v>
      </c>
      <c r="W638">
        <v>-0.27999999999999758</v>
      </c>
      <c r="Y638" s="4">
        <v>3.5600000000049477</v>
      </c>
      <c r="Z638" s="4">
        <v>1.7000000000043656</v>
      </c>
      <c r="AA638" t="s">
        <v>50</v>
      </c>
      <c r="AC638" t="s">
        <v>50</v>
      </c>
      <c r="AD638" s="1" t="s">
        <v>53</v>
      </c>
      <c r="AE638" s="2" t="s">
        <v>56</v>
      </c>
      <c r="AF638" s="1" t="s">
        <v>9231</v>
      </c>
      <c r="AG638" s="2"/>
      <c r="AH638" t="s">
        <v>68</v>
      </c>
      <c r="AI638" s="1">
        <v>45356.97184027778</v>
      </c>
      <c r="AJ638" s="2">
        <v>45355</v>
      </c>
      <c r="AK638">
        <v>1969.45</v>
      </c>
    </row>
    <row r="639" spans="1:37" x14ac:dyDescent="0.3">
      <c r="A639" s="1">
        <v>45355.607638888891</v>
      </c>
      <c r="B639">
        <v>47430.400000000001</v>
      </c>
      <c r="C639">
        <v>47435.65</v>
      </c>
      <c r="D639">
        <v>47335</v>
      </c>
      <c r="E639">
        <v>47373.9</v>
      </c>
      <c r="F639">
        <v>0</v>
      </c>
      <c r="G639">
        <v>47393.737499999996</v>
      </c>
      <c r="H639">
        <v>47450.382943733188</v>
      </c>
      <c r="I639">
        <v>47450.382943733188</v>
      </c>
      <c r="J639">
        <v>47335</v>
      </c>
      <c r="K639">
        <v>47425.05</v>
      </c>
      <c r="L639">
        <v>47483.9</v>
      </c>
      <c r="M639" t="s">
        <v>21</v>
      </c>
      <c r="P639">
        <v>47393.57</v>
      </c>
      <c r="Q639" s="4">
        <v>47428.32</v>
      </c>
      <c r="R639" s="5">
        <v>-51.150000000001455</v>
      </c>
      <c r="S639">
        <v>110</v>
      </c>
      <c r="T639">
        <v>20.66</v>
      </c>
      <c r="U639">
        <v>47.27</v>
      </c>
      <c r="W639">
        <v>-0.10000000000000142</v>
      </c>
      <c r="Y639" s="4">
        <v>3.8799999999973807</v>
      </c>
      <c r="Z639" s="4">
        <v>-7.9100000000034925</v>
      </c>
      <c r="AA639" t="s">
        <v>50</v>
      </c>
      <c r="AB639" t="s">
        <v>51</v>
      </c>
      <c r="AC639" t="s">
        <v>50</v>
      </c>
      <c r="AD639" s="1" t="s">
        <v>53</v>
      </c>
      <c r="AE639" s="2" t="s">
        <v>56</v>
      </c>
      <c r="AF639" s="1" t="s">
        <v>9231</v>
      </c>
      <c r="AG639" s="2"/>
      <c r="AH639" t="s">
        <v>68</v>
      </c>
      <c r="AI639" s="1">
        <v>45356.97184027778</v>
      </c>
      <c r="AJ639" s="2">
        <v>45355</v>
      </c>
      <c r="AK639">
        <v>1964.45</v>
      </c>
    </row>
    <row r="640" spans="1:37" x14ac:dyDescent="0.3">
      <c r="A640" s="1">
        <v>45355.611111111109</v>
      </c>
      <c r="B640">
        <v>47377.8</v>
      </c>
      <c r="C640">
        <v>47395.25</v>
      </c>
      <c r="D640">
        <v>47351.35</v>
      </c>
      <c r="E640">
        <v>47372.3</v>
      </c>
      <c r="F640">
        <v>0</v>
      </c>
      <c r="G640">
        <v>47374.175000000003</v>
      </c>
      <c r="H640">
        <v>47422.060221866588</v>
      </c>
      <c r="I640">
        <v>47422.060221866588</v>
      </c>
      <c r="J640">
        <v>47351.35</v>
      </c>
      <c r="K640">
        <v>47335</v>
      </c>
      <c r="L640">
        <v>47450.382943733188</v>
      </c>
      <c r="M640" t="s">
        <v>21</v>
      </c>
      <c r="P640">
        <v>47394.58</v>
      </c>
      <c r="Q640" s="4">
        <v>47421.06</v>
      </c>
      <c r="R640">
        <v>37.30000000000291</v>
      </c>
      <c r="S640">
        <v>78.082943733184948</v>
      </c>
      <c r="T640">
        <v>20.57</v>
      </c>
      <c r="U640">
        <v>47.02</v>
      </c>
      <c r="W640">
        <v>-8.9999999999999858E-2</v>
      </c>
      <c r="Y640" s="4">
        <v>1.0100000000020373</v>
      </c>
      <c r="Z640" s="4">
        <v>-7.2600000000020373</v>
      </c>
      <c r="AB640" t="s">
        <v>51</v>
      </c>
      <c r="AC640" t="s">
        <v>50</v>
      </c>
      <c r="AD640" s="1" t="s">
        <v>53</v>
      </c>
      <c r="AE640" s="2" t="s">
        <v>56</v>
      </c>
      <c r="AF640" s="1"/>
      <c r="AG640" s="2"/>
      <c r="AH640" t="s">
        <v>68</v>
      </c>
      <c r="AI640" s="1">
        <v>45356.97184027778</v>
      </c>
      <c r="AJ640" s="2">
        <v>45355</v>
      </c>
      <c r="AK640">
        <v>1959.45</v>
      </c>
    </row>
    <row r="641" spans="1:37" x14ac:dyDescent="0.3">
      <c r="A641" s="1">
        <v>45355.614583333336</v>
      </c>
      <c r="B641">
        <v>47370.15</v>
      </c>
      <c r="C641">
        <v>47399.35</v>
      </c>
      <c r="D641">
        <v>47362.55</v>
      </c>
      <c r="E641">
        <v>47392.75</v>
      </c>
      <c r="F641">
        <v>0</v>
      </c>
      <c r="G641">
        <v>47381.2</v>
      </c>
      <c r="H641">
        <v>47398.117610933296</v>
      </c>
      <c r="I641">
        <v>47399.35</v>
      </c>
      <c r="J641">
        <v>47362.55</v>
      </c>
      <c r="K641">
        <v>47351.35</v>
      </c>
      <c r="L641">
        <v>47422.060221866588</v>
      </c>
      <c r="M641" t="s">
        <v>21</v>
      </c>
      <c r="P641">
        <v>47396.53</v>
      </c>
      <c r="Q641" s="4">
        <v>47418.2</v>
      </c>
      <c r="R641">
        <v>41.400000000001455</v>
      </c>
      <c r="S641">
        <v>29.310221866588108</v>
      </c>
      <c r="T641">
        <v>20.34</v>
      </c>
      <c r="U641">
        <v>50.56</v>
      </c>
      <c r="W641">
        <v>-0.23000000000000043</v>
      </c>
      <c r="Y641" s="4">
        <v>1.9499999999970896</v>
      </c>
      <c r="Z641" s="4">
        <v>-2.8600000000005821</v>
      </c>
      <c r="AA641" t="s">
        <v>50</v>
      </c>
      <c r="AB641" t="s">
        <v>51</v>
      </c>
      <c r="AC641" t="s">
        <v>50</v>
      </c>
      <c r="AD641" s="1" t="s">
        <v>53</v>
      </c>
      <c r="AE641" s="2" t="s">
        <v>56</v>
      </c>
      <c r="AF641" s="1"/>
      <c r="AG641" s="2"/>
      <c r="AH641" t="s">
        <v>69</v>
      </c>
      <c r="AI641" s="1">
        <v>45356.97184027778</v>
      </c>
      <c r="AJ641" s="2">
        <v>45355</v>
      </c>
      <c r="AK641">
        <v>1954.45</v>
      </c>
    </row>
    <row r="642" spans="1:37" x14ac:dyDescent="0.3">
      <c r="A642" s="1">
        <v>45355.618055555555</v>
      </c>
      <c r="B642">
        <v>47396.05</v>
      </c>
      <c r="C642">
        <v>47405.45</v>
      </c>
      <c r="D642">
        <v>47372.85</v>
      </c>
      <c r="E642">
        <v>47398.45</v>
      </c>
      <c r="F642">
        <v>0</v>
      </c>
      <c r="G642">
        <v>47393.2</v>
      </c>
      <c r="H642">
        <v>47389.65880546665</v>
      </c>
      <c r="I642">
        <v>47405.45</v>
      </c>
      <c r="J642">
        <v>47372.85</v>
      </c>
      <c r="K642">
        <v>47362.55</v>
      </c>
      <c r="L642">
        <v>47399.35</v>
      </c>
      <c r="M642" t="s">
        <v>21</v>
      </c>
      <c r="P642">
        <v>47398.75</v>
      </c>
      <c r="Q642" s="4">
        <v>47416.62</v>
      </c>
      <c r="R642">
        <v>35.899999999994179</v>
      </c>
      <c r="S642">
        <v>0.90000000000145519</v>
      </c>
      <c r="T642">
        <v>19.920000000000002</v>
      </c>
      <c r="U642">
        <v>51.53</v>
      </c>
      <c r="W642">
        <v>-0.41999999999999815</v>
      </c>
      <c r="Y642" s="4">
        <v>2.2200000000011642</v>
      </c>
      <c r="Z642" s="4">
        <v>-1.5799999999944703</v>
      </c>
      <c r="AA642" t="s">
        <v>50</v>
      </c>
      <c r="AC642" t="s">
        <v>50</v>
      </c>
      <c r="AD642" s="1" t="s">
        <v>53</v>
      </c>
      <c r="AE642" s="2" t="s">
        <v>56</v>
      </c>
      <c r="AF642" s="1"/>
      <c r="AG642" s="2"/>
      <c r="AH642" t="s">
        <v>69</v>
      </c>
      <c r="AI642" s="1">
        <v>45356.97184027778</v>
      </c>
      <c r="AJ642" s="2">
        <v>45355</v>
      </c>
      <c r="AK642">
        <v>1949.45</v>
      </c>
    </row>
    <row r="643" spans="1:37" x14ac:dyDescent="0.3">
      <c r="A643" s="1">
        <v>45355.621527777781</v>
      </c>
      <c r="B643">
        <v>47402.05</v>
      </c>
      <c r="C643">
        <v>47436.65</v>
      </c>
      <c r="D643">
        <v>47393.05</v>
      </c>
      <c r="E643">
        <v>47419.15</v>
      </c>
      <c r="F643">
        <v>0</v>
      </c>
      <c r="G643">
        <v>47412.724999999999</v>
      </c>
      <c r="H643">
        <v>47391.429402733324</v>
      </c>
      <c r="I643">
        <v>47436.65</v>
      </c>
      <c r="J643">
        <v>47391.429402733324</v>
      </c>
      <c r="K643">
        <v>47372.85</v>
      </c>
      <c r="L643">
        <v>47405.45</v>
      </c>
      <c r="M643" t="s">
        <v>21</v>
      </c>
      <c r="P643">
        <v>47403.17</v>
      </c>
      <c r="Q643" s="4">
        <v>47418.75</v>
      </c>
      <c r="R643">
        <v>46.30000000000291</v>
      </c>
      <c r="S643">
        <v>-13.700000000004366</v>
      </c>
      <c r="T643">
        <v>18.53</v>
      </c>
      <c r="U643">
        <v>54.99</v>
      </c>
      <c r="V643" t="s">
        <v>62</v>
      </c>
      <c r="W643">
        <v>-1.3900000000000006</v>
      </c>
      <c r="Y643" s="4">
        <v>4.4199999999982538</v>
      </c>
      <c r="Z643" s="4">
        <v>2.1299999999973807</v>
      </c>
      <c r="AA643" t="s">
        <v>50</v>
      </c>
      <c r="AB643" t="s">
        <v>50</v>
      </c>
      <c r="AC643" t="s">
        <v>50</v>
      </c>
      <c r="AD643" s="1" t="s">
        <v>53</v>
      </c>
      <c r="AE643" s="2" t="s">
        <v>56</v>
      </c>
      <c r="AF643" s="1"/>
      <c r="AG643" s="2"/>
      <c r="AH643" t="s">
        <v>69</v>
      </c>
      <c r="AI643" s="1">
        <v>45356.97184027778</v>
      </c>
      <c r="AJ643" s="2">
        <v>45355</v>
      </c>
      <c r="AK643">
        <v>1944.45</v>
      </c>
    </row>
    <row r="644" spans="1:37" x14ac:dyDescent="0.3">
      <c r="A644" s="1">
        <v>45355.625</v>
      </c>
      <c r="B644">
        <v>47428.800000000003</v>
      </c>
      <c r="C644">
        <v>47474.3</v>
      </c>
      <c r="D644">
        <v>47428.800000000003</v>
      </c>
      <c r="E644">
        <v>47467.4</v>
      </c>
      <c r="F644">
        <v>0</v>
      </c>
      <c r="G644">
        <v>47449.825000000004</v>
      </c>
      <c r="H644">
        <v>47402.077201366657</v>
      </c>
      <c r="I644">
        <v>47474.3</v>
      </c>
      <c r="J644">
        <v>47402.077201366657</v>
      </c>
      <c r="K644">
        <v>47391.429402733324</v>
      </c>
      <c r="L644">
        <v>47436.65</v>
      </c>
      <c r="M644" t="s">
        <v>21</v>
      </c>
      <c r="P644">
        <v>47407.54</v>
      </c>
      <c r="Q644" s="4">
        <v>47428.89</v>
      </c>
      <c r="R644">
        <v>75.970597266677942</v>
      </c>
      <c r="S644">
        <v>-30.75</v>
      </c>
      <c r="T644">
        <v>18.16</v>
      </c>
      <c r="U644">
        <v>61.83</v>
      </c>
      <c r="V644" t="s">
        <v>62</v>
      </c>
      <c r="W644">
        <v>-0.37000000000000099</v>
      </c>
      <c r="Y644" s="4">
        <v>4.3700000000026193</v>
      </c>
      <c r="Z644" s="4">
        <v>10.139999999999418</v>
      </c>
      <c r="AA644" t="s">
        <v>50</v>
      </c>
      <c r="AB644" t="s">
        <v>50</v>
      </c>
      <c r="AC644" t="s">
        <v>50</v>
      </c>
      <c r="AD644" s="1" t="s">
        <v>53</v>
      </c>
      <c r="AE644" s="2" t="s">
        <v>56</v>
      </c>
      <c r="AF644" s="1"/>
      <c r="AG644" s="2"/>
      <c r="AH644" t="s">
        <v>69</v>
      </c>
      <c r="AI644" s="1">
        <v>45356.97184027778</v>
      </c>
      <c r="AJ644" s="2">
        <v>45355</v>
      </c>
      <c r="AK644">
        <v>1939.45</v>
      </c>
    </row>
    <row r="645" spans="1:37" x14ac:dyDescent="0.3">
      <c r="A645" s="1">
        <v>45355.628472222219</v>
      </c>
      <c r="B645">
        <v>47474.85</v>
      </c>
      <c r="C645">
        <v>47523.25</v>
      </c>
      <c r="D645">
        <v>47467.55</v>
      </c>
      <c r="E645">
        <v>47488.65</v>
      </c>
      <c r="F645">
        <v>0</v>
      </c>
      <c r="G645">
        <v>47488.575000000004</v>
      </c>
      <c r="H645">
        <v>47425.951100683335</v>
      </c>
      <c r="I645">
        <v>47523.25</v>
      </c>
      <c r="J645">
        <v>47425.951100683335</v>
      </c>
      <c r="K645">
        <v>47402.077201366657</v>
      </c>
      <c r="L645">
        <v>47474.3</v>
      </c>
      <c r="M645" t="s">
        <v>21</v>
      </c>
      <c r="P645">
        <v>47412.93</v>
      </c>
      <c r="Q645" s="4">
        <v>47441.279999999999</v>
      </c>
      <c r="R645">
        <v>86.572798633344064</v>
      </c>
      <c r="S645">
        <v>-14.349999999998545</v>
      </c>
      <c r="T645">
        <v>18.809999999999999</v>
      </c>
      <c r="U645">
        <v>64.400000000000006</v>
      </c>
      <c r="V645" t="s">
        <v>62</v>
      </c>
      <c r="W645">
        <v>0.64999999999999858</v>
      </c>
      <c r="X645" t="s">
        <v>42</v>
      </c>
      <c r="Y645" s="4">
        <v>5.3899999999994179</v>
      </c>
      <c r="Z645" s="4">
        <v>12.389999999999418</v>
      </c>
      <c r="AA645" t="s">
        <v>50</v>
      </c>
      <c r="AB645" t="s">
        <v>50</v>
      </c>
      <c r="AC645" t="s">
        <v>50</v>
      </c>
      <c r="AD645" s="1" t="s">
        <v>52</v>
      </c>
      <c r="AE645" s="2" t="s">
        <v>56</v>
      </c>
      <c r="AF645" s="1"/>
      <c r="AG645" s="2"/>
      <c r="AH645" t="s">
        <v>69</v>
      </c>
      <c r="AI645" s="1">
        <v>45356.97184027778</v>
      </c>
      <c r="AJ645" s="2">
        <v>45355</v>
      </c>
      <c r="AK645">
        <v>1934.45</v>
      </c>
    </row>
    <row r="646" spans="1:37" x14ac:dyDescent="0.3">
      <c r="A646" s="1">
        <v>45355.631944444445</v>
      </c>
      <c r="B646">
        <v>47482.85</v>
      </c>
      <c r="C646">
        <v>47514.8</v>
      </c>
      <c r="D646">
        <v>47475.8</v>
      </c>
      <c r="E646">
        <v>47481.35</v>
      </c>
      <c r="F646">
        <v>0</v>
      </c>
      <c r="G646">
        <v>47488.700000000004</v>
      </c>
      <c r="H646">
        <v>47457.263050341673</v>
      </c>
      <c r="I646">
        <v>47514.8</v>
      </c>
      <c r="J646">
        <v>47457.263050341673</v>
      </c>
      <c r="K646">
        <v>47425.951100683335</v>
      </c>
      <c r="L646">
        <v>47523.25</v>
      </c>
      <c r="M646" t="s">
        <v>21</v>
      </c>
      <c r="P646">
        <v>47418.8</v>
      </c>
      <c r="Q646" s="4">
        <v>47450.64</v>
      </c>
      <c r="R646">
        <v>55.398899316664028</v>
      </c>
      <c r="S646">
        <v>41.900000000001455</v>
      </c>
      <c r="T646">
        <v>19.420000000000002</v>
      </c>
      <c r="U646">
        <v>62.84</v>
      </c>
      <c r="W646">
        <v>0.61000000000000298</v>
      </c>
      <c r="X646" t="s">
        <v>42</v>
      </c>
      <c r="Y646" s="4">
        <v>5.8700000000026193</v>
      </c>
      <c r="Z646" s="4">
        <v>9.3600000000005821</v>
      </c>
      <c r="AA646" t="s">
        <v>50</v>
      </c>
      <c r="AB646" t="s">
        <v>50</v>
      </c>
      <c r="AC646" t="s">
        <v>50</v>
      </c>
      <c r="AD646" s="1" t="s">
        <v>52</v>
      </c>
      <c r="AE646" s="2" t="s">
        <v>56</v>
      </c>
      <c r="AF646" s="1"/>
      <c r="AG646" s="2"/>
      <c r="AH646" t="s">
        <v>68</v>
      </c>
      <c r="AI646" s="1">
        <v>45356.97184027778</v>
      </c>
      <c r="AJ646" s="2">
        <v>45355</v>
      </c>
      <c r="AK646">
        <v>1929.45</v>
      </c>
    </row>
    <row r="647" spans="1:37" x14ac:dyDescent="0.3">
      <c r="A647" s="1">
        <v>45355.635416666664</v>
      </c>
      <c r="B647">
        <v>47477.4</v>
      </c>
      <c r="C647">
        <v>47484.45</v>
      </c>
      <c r="D647">
        <v>47378</v>
      </c>
      <c r="E647">
        <v>47399</v>
      </c>
      <c r="F647">
        <v>0</v>
      </c>
      <c r="G647">
        <v>47434.712500000001</v>
      </c>
      <c r="H647">
        <v>47472.981525170835</v>
      </c>
      <c r="I647">
        <v>47484.45</v>
      </c>
      <c r="J647">
        <v>47378</v>
      </c>
      <c r="K647">
        <v>47457.263050341673</v>
      </c>
      <c r="L647">
        <v>47514.8</v>
      </c>
      <c r="M647" t="s">
        <v>21</v>
      </c>
      <c r="P647">
        <v>47419.63</v>
      </c>
      <c r="Q647" s="4">
        <v>47444.34</v>
      </c>
      <c r="R647">
        <v>-58.263050341673079</v>
      </c>
      <c r="S647">
        <v>115.80000000000291</v>
      </c>
      <c r="T647">
        <v>18.55</v>
      </c>
      <c r="U647">
        <v>48.53</v>
      </c>
      <c r="W647">
        <v>-0.87000000000000099</v>
      </c>
      <c r="Y647" s="4">
        <v>0.82999999999447027</v>
      </c>
      <c r="Z647" s="4">
        <v>-6.3000000000029104</v>
      </c>
      <c r="AB647" t="s">
        <v>51</v>
      </c>
      <c r="AC647" t="s">
        <v>50</v>
      </c>
      <c r="AD647" s="1" t="s">
        <v>53</v>
      </c>
      <c r="AE647" s="2" t="s">
        <v>56</v>
      </c>
      <c r="AF647" s="1" t="s">
        <v>9231</v>
      </c>
      <c r="AG647" s="2"/>
      <c r="AH647" t="s">
        <v>68</v>
      </c>
      <c r="AI647" s="1">
        <v>45356.97184027778</v>
      </c>
      <c r="AJ647" s="2">
        <v>45355</v>
      </c>
      <c r="AK647">
        <v>1924.45</v>
      </c>
    </row>
    <row r="648" spans="1:37" x14ac:dyDescent="0.3">
      <c r="A648" s="1">
        <v>45355.638888888891</v>
      </c>
      <c r="B648">
        <v>47401.05</v>
      </c>
      <c r="C648">
        <v>47448.35</v>
      </c>
      <c r="D648">
        <v>47388.3</v>
      </c>
      <c r="E648">
        <v>47413.9</v>
      </c>
      <c r="F648">
        <v>0</v>
      </c>
      <c r="G648">
        <v>47412.9</v>
      </c>
      <c r="H648">
        <v>47453.847012585422</v>
      </c>
      <c r="I648">
        <v>47453.847012585422</v>
      </c>
      <c r="J648">
        <v>47388.3</v>
      </c>
      <c r="K648">
        <v>47378</v>
      </c>
      <c r="L648">
        <v>47484.45</v>
      </c>
      <c r="M648" t="s">
        <v>21</v>
      </c>
      <c r="P648">
        <v>47420.55</v>
      </c>
      <c r="Q648" s="4">
        <v>47441.34</v>
      </c>
      <c r="R648">
        <v>35.900000000001455</v>
      </c>
      <c r="S648">
        <v>70.549999999995634</v>
      </c>
      <c r="T648">
        <v>17.75</v>
      </c>
      <c r="U648">
        <v>50.71</v>
      </c>
      <c r="W648">
        <v>-0.80000000000000071</v>
      </c>
      <c r="Y648" s="4">
        <v>0.92000000000552973</v>
      </c>
      <c r="Z648" s="4">
        <v>-3</v>
      </c>
      <c r="AB648" t="s">
        <v>51</v>
      </c>
      <c r="AC648" t="s">
        <v>50</v>
      </c>
      <c r="AD648" s="1" t="s">
        <v>53</v>
      </c>
      <c r="AE648" s="2" t="s">
        <v>56</v>
      </c>
      <c r="AF648" s="1"/>
      <c r="AG648" s="2"/>
      <c r="AH648" t="s">
        <v>69</v>
      </c>
      <c r="AI648" s="1">
        <v>45356.97184027778</v>
      </c>
      <c r="AJ648" s="2">
        <v>45355</v>
      </c>
      <c r="AK648">
        <v>1919.45</v>
      </c>
    </row>
    <row r="649" spans="1:37" x14ac:dyDescent="0.3">
      <c r="A649" s="1">
        <v>45355.642361111109</v>
      </c>
      <c r="B649">
        <v>47416.6</v>
      </c>
      <c r="C649">
        <v>47486</v>
      </c>
      <c r="D649">
        <v>47410.8</v>
      </c>
      <c r="E649">
        <v>47418.9</v>
      </c>
      <c r="F649">
        <v>0</v>
      </c>
      <c r="G649">
        <v>47433.075000000004</v>
      </c>
      <c r="H649">
        <v>47433.373506292715</v>
      </c>
      <c r="I649">
        <v>47486</v>
      </c>
      <c r="J649">
        <v>47410.8</v>
      </c>
      <c r="K649">
        <v>47388.3</v>
      </c>
      <c r="L649">
        <v>47453.847012585422</v>
      </c>
      <c r="M649" t="s">
        <v>21</v>
      </c>
      <c r="P649">
        <v>47421.91</v>
      </c>
      <c r="Q649" s="4">
        <v>47439.51</v>
      </c>
      <c r="R649">
        <v>30.599999999998545</v>
      </c>
      <c r="S649">
        <v>34.947012585420453</v>
      </c>
      <c r="T649">
        <v>16.79</v>
      </c>
      <c r="U649">
        <v>51.46</v>
      </c>
      <c r="W649">
        <v>-0.96000000000000085</v>
      </c>
      <c r="Y649" s="4">
        <v>1.3600000000005821</v>
      </c>
      <c r="Z649" s="4">
        <v>-1.8299999999944703</v>
      </c>
      <c r="AC649" t="s">
        <v>50</v>
      </c>
      <c r="AD649" s="1" t="s">
        <v>53</v>
      </c>
      <c r="AE649" s="2" t="s">
        <v>56</v>
      </c>
      <c r="AF649" s="1"/>
      <c r="AG649" s="2"/>
      <c r="AH649" t="s">
        <v>69</v>
      </c>
      <c r="AI649" s="1">
        <v>45356.97184027778</v>
      </c>
      <c r="AJ649" s="2">
        <v>45355</v>
      </c>
      <c r="AK649">
        <v>1914.45</v>
      </c>
    </row>
    <row r="650" spans="1:37" x14ac:dyDescent="0.3">
      <c r="A650" s="1">
        <v>45355.645833333336</v>
      </c>
      <c r="B650">
        <v>47418.9</v>
      </c>
      <c r="C650">
        <v>47418.9</v>
      </c>
      <c r="D650">
        <v>47418.9</v>
      </c>
      <c r="E650">
        <v>47418.9</v>
      </c>
      <c r="F650">
        <v>0</v>
      </c>
      <c r="G650">
        <v>47418.9</v>
      </c>
      <c r="H650">
        <v>47433.224253146356</v>
      </c>
      <c r="I650">
        <v>47433.224253146356</v>
      </c>
      <c r="J650">
        <v>47418.9</v>
      </c>
      <c r="K650">
        <v>47410.8</v>
      </c>
      <c r="L650">
        <v>47486</v>
      </c>
      <c r="M650" t="s">
        <v>21</v>
      </c>
      <c r="N650" t="s">
        <v>3874</v>
      </c>
      <c r="P650">
        <v>47422.87</v>
      </c>
      <c r="Q650" s="4">
        <v>47437.82</v>
      </c>
      <c r="R650">
        <v>8.0999999999985448</v>
      </c>
      <c r="S650">
        <v>67.099999999998545</v>
      </c>
      <c r="T650">
        <v>15.9</v>
      </c>
      <c r="U650">
        <v>51.46</v>
      </c>
      <c r="V650" t="s">
        <v>63</v>
      </c>
      <c r="W650">
        <v>-0.88999999999999879</v>
      </c>
      <c r="Y650" s="4">
        <v>0.95999999999912689</v>
      </c>
      <c r="Z650" s="4">
        <v>-1.6900000000023283</v>
      </c>
      <c r="AC650" t="s">
        <v>50</v>
      </c>
      <c r="AD650" s="1" t="s">
        <v>53</v>
      </c>
      <c r="AE650" s="2" t="s">
        <v>56</v>
      </c>
      <c r="AF650" s="1"/>
      <c r="AG650" s="2"/>
      <c r="AI650" s="1">
        <v>45356.97184027778</v>
      </c>
      <c r="AJ650" s="2">
        <v>45355</v>
      </c>
      <c r="AK650">
        <v>1909.45</v>
      </c>
    </row>
    <row r="651" spans="1:37" x14ac:dyDescent="0.3">
      <c r="A651" s="1">
        <v>45356.385416666664</v>
      </c>
      <c r="B651">
        <v>47265.7</v>
      </c>
      <c r="C651">
        <v>47349.05</v>
      </c>
      <c r="D651">
        <v>47196.75</v>
      </c>
      <c r="E651">
        <v>47274.2</v>
      </c>
      <c r="F651">
        <v>0</v>
      </c>
      <c r="G651">
        <v>47271.425000000003</v>
      </c>
      <c r="H651">
        <v>47426.062126573175</v>
      </c>
      <c r="I651">
        <v>47426.062126573175</v>
      </c>
      <c r="J651">
        <v>47196.75</v>
      </c>
      <c r="K651">
        <v>47418.9</v>
      </c>
      <c r="L651">
        <v>47433.224253146356</v>
      </c>
      <c r="M651" t="s">
        <v>21</v>
      </c>
      <c r="P651">
        <v>47417.919999999998</v>
      </c>
      <c r="Q651" s="4">
        <v>47411.16</v>
      </c>
      <c r="R651">
        <v>-144.70000000000437</v>
      </c>
      <c r="S651">
        <v>159.02425314635911</v>
      </c>
      <c r="T651">
        <v>17.63</v>
      </c>
      <c r="U651">
        <v>34.130000000000003</v>
      </c>
      <c r="W651">
        <v>1.7299999999999986</v>
      </c>
      <c r="X651" t="s">
        <v>42</v>
      </c>
      <c r="Y651" s="4">
        <v>-4.9500000000043656</v>
      </c>
      <c r="Z651" s="4">
        <v>-26.659999999996217</v>
      </c>
      <c r="AA651" t="s">
        <v>51</v>
      </c>
      <c r="AB651" t="s">
        <v>51</v>
      </c>
      <c r="AC651" t="s">
        <v>51</v>
      </c>
      <c r="AD651" s="1" t="s">
        <v>53</v>
      </c>
      <c r="AE651" s="2" t="s">
        <v>55</v>
      </c>
      <c r="AF651" s="1"/>
      <c r="AG651" s="2" t="s">
        <v>9230</v>
      </c>
      <c r="AH651" t="s">
        <v>69</v>
      </c>
      <c r="AI651" s="1">
        <v>45356.97184027778</v>
      </c>
      <c r="AJ651" s="2">
        <v>45356</v>
      </c>
      <c r="AK651">
        <v>844.45</v>
      </c>
    </row>
    <row r="652" spans="1:37" x14ac:dyDescent="0.3">
      <c r="A652" s="1">
        <v>45356.388888888891</v>
      </c>
      <c r="B652">
        <v>47278.25</v>
      </c>
      <c r="C652">
        <v>47328.9</v>
      </c>
      <c r="D652">
        <v>47246.25</v>
      </c>
      <c r="E652">
        <v>47325.9</v>
      </c>
      <c r="F652">
        <v>0</v>
      </c>
      <c r="G652">
        <v>47294.824999999997</v>
      </c>
      <c r="H652">
        <v>47348.743563286589</v>
      </c>
      <c r="I652">
        <v>47348.743563286589</v>
      </c>
      <c r="J652">
        <v>47246.25</v>
      </c>
      <c r="K652">
        <v>47196.75</v>
      </c>
      <c r="L652">
        <v>47426.062126573175</v>
      </c>
      <c r="M652" t="s">
        <v>21</v>
      </c>
      <c r="P652">
        <v>47415.19</v>
      </c>
      <c r="Q652" s="4">
        <v>47396.959999999999</v>
      </c>
      <c r="R652">
        <v>129.15000000000146</v>
      </c>
      <c r="S652">
        <v>100.16212657317374</v>
      </c>
      <c r="T652">
        <v>19.23</v>
      </c>
      <c r="U652">
        <v>41.69</v>
      </c>
      <c r="W652">
        <v>1.6000000000000014</v>
      </c>
      <c r="X652" t="s">
        <v>42</v>
      </c>
      <c r="Y652" s="4">
        <v>-2.7299999999959255</v>
      </c>
      <c r="Z652" s="4">
        <v>-14.200000000004366</v>
      </c>
      <c r="AA652" t="s">
        <v>51</v>
      </c>
      <c r="AB652" t="s">
        <v>51</v>
      </c>
      <c r="AC652" t="s">
        <v>51</v>
      </c>
      <c r="AD652" s="1" t="s">
        <v>53</v>
      </c>
      <c r="AE652" s="2" t="s">
        <v>55</v>
      </c>
      <c r="AF652" s="1"/>
      <c r="AG652" s="2" t="s">
        <v>9230</v>
      </c>
      <c r="AH652" t="s">
        <v>69</v>
      </c>
      <c r="AI652" s="1">
        <v>45356.97184027778</v>
      </c>
      <c r="AJ652" s="2">
        <v>45356</v>
      </c>
      <c r="AK652">
        <v>839.45</v>
      </c>
    </row>
    <row r="653" spans="1:37" x14ac:dyDescent="0.3">
      <c r="A653" s="1">
        <v>45356.392361111109</v>
      </c>
      <c r="B653">
        <v>47321.9</v>
      </c>
      <c r="C653">
        <v>47350.05</v>
      </c>
      <c r="D653">
        <v>47293.75</v>
      </c>
      <c r="E653">
        <v>47309.65</v>
      </c>
      <c r="F653">
        <v>0</v>
      </c>
      <c r="G653">
        <v>47318.837500000001</v>
      </c>
      <c r="H653">
        <v>47321.784281643297</v>
      </c>
      <c r="I653">
        <v>47350.05</v>
      </c>
      <c r="J653">
        <v>47293.75</v>
      </c>
      <c r="K653">
        <v>47246.25</v>
      </c>
      <c r="L653">
        <v>47348.743563286589</v>
      </c>
      <c r="M653" t="s">
        <v>21</v>
      </c>
      <c r="P653">
        <v>47411.85</v>
      </c>
      <c r="Q653" s="4">
        <v>47381.82</v>
      </c>
      <c r="R653">
        <v>63.400000000001455</v>
      </c>
      <c r="S653">
        <v>39.093563286587596</v>
      </c>
      <c r="T653">
        <v>20.27</v>
      </c>
      <c r="U653">
        <v>40.130000000000003</v>
      </c>
      <c r="W653">
        <v>1.0399999999999991</v>
      </c>
      <c r="X653" t="s">
        <v>42</v>
      </c>
      <c r="Y653" s="4">
        <v>-3.3400000000037835</v>
      </c>
      <c r="Z653" s="4">
        <v>-15.139999999999418</v>
      </c>
      <c r="AA653" t="s">
        <v>51</v>
      </c>
      <c r="AB653" t="s">
        <v>51</v>
      </c>
      <c r="AC653" t="s">
        <v>51</v>
      </c>
      <c r="AD653" s="1" t="s">
        <v>53</v>
      </c>
      <c r="AE653" s="2" t="s">
        <v>55</v>
      </c>
      <c r="AF653" s="1"/>
      <c r="AG653" s="2" t="s">
        <v>9230</v>
      </c>
      <c r="AH653" t="s">
        <v>68</v>
      </c>
      <c r="AI653" s="1">
        <v>45356.97184027778</v>
      </c>
      <c r="AJ653" s="2">
        <v>45356</v>
      </c>
      <c r="AK653">
        <v>834.45</v>
      </c>
    </row>
    <row r="654" spans="1:37" x14ac:dyDescent="0.3">
      <c r="A654" s="1">
        <v>45356.395833333336</v>
      </c>
      <c r="B654">
        <v>47314.15</v>
      </c>
      <c r="C654">
        <v>47379.75</v>
      </c>
      <c r="D654">
        <v>47294.45</v>
      </c>
      <c r="E654">
        <v>47336.2</v>
      </c>
      <c r="F654">
        <v>0</v>
      </c>
      <c r="G654">
        <v>47331.137499999997</v>
      </c>
      <c r="H654">
        <v>47320.310890821653</v>
      </c>
      <c r="I654">
        <v>47379.75</v>
      </c>
      <c r="J654">
        <v>47294.45</v>
      </c>
      <c r="K654">
        <v>47293.75</v>
      </c>
      <c r="L654">
        <v>47350.05</v>
      </c>
      <c r="M654" t="s">
        <v>21</v>
      </c>
      <c r="P654">
        <v>47408.05</v>
      </c>
      <c r="Q654" s="4">
        <v>47373.32</v>
      </c>
      <c r="R654">
        <v>42.44999999999709</v>
      </c>
      <c r="S654">
        <v>13.850000000005821</v>
      </c>
      <c r="T654">
        <v>20.63</v>
      </c>
      <c r="U654">
        <v>43.82</v>
      </c>
      <c r="W654">
        <v>0.35999999999999943</v>
      </c>
      <c r="Y654" s="4">
        <v>-3.7999999999956344</v>
      </c>
      <c r="Z654" s="4">
        <v>-8.5</v>
      </c>
      <c r="AA654" t="s">
        <v>51</v>
      </c>
      <c r="AB654" t="s">
        <v>51</v>
      </c>
      <c r="AC654" t="s">
        <v>51</v>
      </c>
      <c r="AD654" s="1" t="s">
        <v>53</v>
      </c>
      <c r="AE654" s="2" t="s">
        <v>56</v>
      </c>
      <c r="AF654" s="1"/>
      <c r="AG654" s="2" t="s">
        <v>9230</v>
      </c>
      <c r="AH654" t="s">
        <v>69</v>
      </c>
      <c r="AI654" s="1">
        <v>45356.97184027778</v>
      </c>
      <c r="AJ654" s="2">
        <v>45356</v>
      </c>
      <c r="AK654">
        <v>829.45</v>
      </c>
    </row>
    <row r="655" spans="1:37" x14ac:dyDescent="0.3">
      <c r="A655" s="1">
        <v>45356.399305555555</v>
      </c>
      <c r="B655">
        <v>47334.45</v>
      </c>
      <c r="C655">
        <v>47365.65</v>
      </c>
      <c r="D655">
        <v>47325.1</v>
      </c>
      <c r="E655">
        <v>47359.4</v>
      </c>
      <c r="F655">
        <v>0</v>
      </c>
      <c r="G655">
        <v>47346.15</v>
      </c>
      <c r="H655">
        <v>47325.724195410825</v>
      </c>
      <c r="I655">
        <v>47365.65</v>
      </c>
      <c r="J655">
        <v>47325.1</v>
      </c>
      <c r="K655">
        <v>47294.45</v>
      </c>
      <c r="L655">
        <v>47379.75</v>
      </c>
      <c r="M655" t="s">
        <v>21</v>
      </c>
      <c r="P655">
        <v>47402.06</v>
      </c>
      <c r="Q655" s="4">
        <v>47370.02</v>
      </c>
      <c r="R655">
        <v>64.950000000004366</v>
      </c>
      <c r="S655">
        <v>20.349999999998545</v>
      </c>
      <c r="T655">
        <v>20.96</v>
      </c>
      <c r="U655">
        <v>46.91</v>
      </c>
      <c r="W655">
        <v>0.33000000000000185</v>
      </c>
      <c r="Y655" s="4">
        <v>-5.9900000000052387</v>
      </c>
      <c r="Z655" s="4">
        <v>-3.3000000000029104</v>
      </c>
      <c r="AA655" t="s">
        <v>51</v>
      </c>
      <c r="AB655" t="s">
        <v>51</v>
      </c>
      <c r="AC655" t="s">
        <v>51</v>
      </c>
      <c r="AD655" s="1" t="s">
        <v>53</v>
      </c>
      <c r="AE655" s="2" t="s">
        <v>56</v>
      </c>
      <c r="AF655" s="1"/>
      <c r="AG655" s="2" t="s">
        <v>9230</v>
      </c>
      <c r="AH655" t="s">
        <v>69</v>
      </c>
      <c r="AI655" s="1">
        <v>45356.97184027778</v>
      </c>
      <c r="AJ655" s="2">
        <v>45356</v>
      </c>
      <c r="AK655">
        <v>824.45</v>
      </c>
    </row>
    <row r="656" spans="1:37" x14ac:dyDescent="0.3">
      <c r="A656" s="1">
        <v>45356.402777777781</v>
      </c>
      <c r="B656">
        <v>47355.95</v>
      </c>
      <c r="C656">
        <v>47390.7</v>
      </c>
      <c r="D656">
        <v>47346.35</v>
      </c>
      <c r="E656">
        <v>47368.35</v>
      </c>
      <c r="F656">
        <v>0</v>
      </c>
      <c r="G656">
        <v>47365.337500000001</v>
      </c>
      <c r="H656">
        <v>47335.937097705413</v>
      </c>
      <c r="I656">
        <v>47390.7</v>
      </c>
      <c r="J656">
        <v>47335.937097705413</v>
      </c>
      <c r="K656">
        <v>47325.1</v>
      </c>
      <c r="L656">
        <v>47365.65</v>
      </c>
      <c r="M656" t="s">
        <v>21</v>
      </c>
      <c r="P656">
        <v>47397.85</v>
      </c>
      <c r="Q656" s="4">
        <v>47368.75</v>
      </c>
      <c r="R656">
        <v>43.25</v>
      </c>
      <c r="S656">
        <v>-2.6999999999970896</v>
      </c>
      <c r="T656">
        <v>20.75</v>
      </c>
      <c r="U656">
        <v>48.09</v>
      </c>
      <c r="W656">
        <v>-0.21000000000000085</v>
      </c>
      <c r="Y656" s="4">
        <v>-4.2099999999991269</v>
      </c>
      <c r="Z656" s="4">
        <v>-1.2699999999967986</v>
      </c>
      <c r="AA656" t="s">
        <v>51</v>
      </c>
      <c r="AC656" t="s">
        <v>51</v>
      </c>
      <c r="AD656" s="1" t="s">
        <v>53</v>
      </c>
      <c r="AE656" s="2" t="s">
        <v>56</v>
      </c>
      <c r="AF656" s="1"/>
      <c r="AG656" s="2"/>
      <c r="AH656" t="s">
        <v>69</v>
      </c>
      <c r="AI656" s="1">
        <v>45356.97184027778</v>
      </c>
      <c r="AJ656" s="2">
        <v>45356</v>
      </c>
      <c r="AK656">
        <v>819.45</v>
      </c>
    </row>
    <row r="657" spans="1:37" x14ac:dyDescent="0.3">
      <c r="A657" s="1">
        <v>45356.40625</v>
      </c>
      <c r="B657">
        <v>47363.75</v>
      </c>
      <c r="C657">
        <v>47378.5</v>
      </c>
      <c r="D657">
        <v>47326.400000000001</v>
      </c>
      <c r="E657">
        <v>47358.65</v>
      </c>
      <c r="F657">
        <v>0</v>
      </c>
      <c r="G657">
        <v>47356.824999999997</v>
      </c>
      <c r="H657">
        <v>47350.637298852707</v>
      </c>
      <c r="I657">
        <v>47378.5</v>
      </c>
      <c r="J657">
        <v>47326.400000000001</v>
      </c>
      <c r="K657">
        <v>47335.937097705413</v>
      </c>
      <c r="L657">
        <v>47390.7</v>
      </c>
      <c r="M657" t="s">
        <v>21</v>
      </c>
      <c r="P657">
        <v>47393.39</v>
      </c>
      <c r="Q657" s="4">
        <v>47366.02</v>
      </c>
      <c r="R657">
        <v>22.712902294588275</v>
      </c>
      <c r="S657">
        <v>32.049999999995634</v>
      </c>
      <c r="T657">
        <v>20.83</v>
      </c>
      <c r="U657">
        <v>46.87</v>
      </c>
      <c r="W657">
        <v>7.9999999999998295E-2</v>
      </c>
      <c r="Y657" s="4">
        <v>-4.4599999999991269</v>
      </c>
      <c r="Z657" s="4">
        <v>-2.7300000000032014</v>
      </c>
      <c r="AA657" t="s">
        <v>51</v>
      </c>
      <c r="AB657" t="s">
        <v>51</v>
      </c>
      <c r="AC657" t="s">
        <v>51</v>
      </c>
      <c r="AD657" s="1" t="s">
        <v>53</v>
      </c>
      <c r="AE657" s="2" t="s">
        <v>56</v>
      </c>
      <c r="AF657" s="1"/>
      <c r="AG657" s="2" t="s">
        <v>9230</v>
      </c>
      <c r="AH657" t="s">
        <v>68</v>
      </c>
      <c r="AI657" s="1">
        <v>45356.97184027778</v>
      </c>
      <c r="AJ657" s="2">
        <v>45356</v>
      </c>
      <c r="AK657">
        <v>814.45</v>
      </c>
    </row>
    <row r="658" spans="1:37" x14ac:dyDescent="0.3">
      <c r="A658" s="1">
        <v>45356.409722222219</v>
      </c>
      <c r="B658">
        <v>47354.8</v>
      </c>
      <c r="C658">
        <v>47379.75</v>
      </c>
      <c r="D658">
        <v>47327.5</v>
      </c>
      <c r="E658">
        <v>47367.1</v>
      </c>
      <c r="F658">
        <v>0</v>
      </c>
      <c r="G658">
        <v>47357.287499999999</v>
      </c>
      <c r="H658">
        <v>47353.731149426356</v>
      </c>
      <c r="I658">
        <v>47379.75</v>
      </c>
      <c r="J658">
        <v>47327.5</v>
      </c>
      <c r="K658">
        <v>47326.400000000001</v>
      </c>
      <c r="L658">
        <v>47378.5</v>
      </c>
      <c r="M658" t="s">
        <v>21</v>
      </c>
      <c r="P658">
        <v>47389.11</v>
      </c>
      <c r="Q658" s="4">
        <v>47365.16</v>
      </c>
      <c r="R658">
        <v>40.69999999999709</v>
      </c>
      <c r="S658">
        <v>11.400000000001455</v>
      </c>
      <c r="T658">
        <v>20.87</v>
      </c>
      <c r="U658">
        <v>48.11</v>
      </c>
      <c r="W658">
        <v>4.00000000000027E-2</v>
      </c>
      <c r="Y658" s="4">
        <v>-4.2799999999988358</v>
      </c>
      <c r="Z658" s="4">
        <v>-0.85999999999330612</v>
      </c>
      <c r="AA658" t="s">
        <v>51</v>
      </c>
      <c r="AC658" t="s">
        <v>51</v>
      </c>
      <c r="AD658" s="1" t="s">
        <v>53</v>
      </c>
      <c r="AE658" s="2" t="s">
        <v>56</v>
      </c>
      <c r="AF658" s="1"/>
      <c r="AG658" s="2" t="s">
        <v>9230</v>
      </c>
      <c r="AH658" t="s">
        <v>69</v>
      </c>
      <c r="AI658" s="1">
        <v>45356.97184027778</v>
      </c>
      <c r="AJ658" s="2">
        <v>45356</v>
      </c>
      <c r="AK658">
        <v>809.45</v>
      </c>
    </row>
    <row r="659" spans="1:37" x14ac:dyDescent="0.3">
      <c r="A659" s="1">
        <v>45356.413194444445</v>
      </c>
      <c r="B659">
        <v>47369.5</v>
      </c>
      <c r="C659">
        <v>47369.5</v>
      </c>
      <c r="D659">
        <v>47318.9</v>
      </c>
      <c r="E659">
        <v>47336.25</v>
      </c>
      <c r="F659">
        <v>0</v>
      </c>
      <c r="G659">
        <v>47348.537499999999</v>
      </c>
      <c r="H659">
        <v>47355.509324713174</v>
      </c>
      <c r="I659">
        <v>47369.5</v>
      </c>
      <c r="J659">
        <v>47318.9</v>
      </c>
      <c r="K659">
        <v>47327.5</v>
      </c>
      <c r="L659">
        <v>47379.75</v>
      </c>
      <c r="M659" t="s">
        <v>21</v>
      </c>
      <c r="P659">
        <v>47384.78</v>
      </c>
      <c r="Q659" s="4">
        <v>47359.12</v>
      </c>
      <c r="R659">
        <v>8.75</v>
      </c>
      <c r="S659">
        <v>43.5</v>
      </c>
      <c r="T659">
        <v>21.05</v>
      </c>
      <c r="U659">
        <v>44.08</v>
      </c>
      <c r="W659">
        <v>0.17999999999999972</v>
      </c>
      <c r="Y659" s="4">
        <v>-4.3300000000017462</v>
      </c>
      <c r="Z659" s="4">
        <v>-6.0400000000008731</v>
      </c>
      <c r="AA659" t="s">
        <v>51</v>
      </c>
      <c r="AB659" t="s">
        <v>51</v>
      </c>
      <c r="AC659" t="s">
        <v>51</v>
      </c>
      <c r="AD659" s="1" t="s">
        <v>53</v>
      </c>
      <c r="AE659" s="2" t="s">
        <v>56</v>
      </c>
      <c r="AF659" s="1"/>
      <c r="AG659" s="2" t="s">
        <v>9230</v>
      </c>
      <c r="AH659" t="s">
        <v>68</v>
      </c>
      <c r="AI659" s="1">
        <v>45356.97184027778</v>
      </c>
      <c r="AJ659" s="2">
        <v>45356</v>
      </c>
      <c r="AK659">
        <v>804.45</v>
      </c>
    </row>
    <row r="660" spans="1:37" x14ac:dyDescent="0.3">
      <c r="A660" s="1">
        <v>45356.416666666664</v>
      </c>
      <c r="B660">
        <v>47334</v>
      </c>
      <c r="C660">
        <v>47359.4</v>
      </c>
      <c r="D660">
        <v>47299</v>
      </c>
      <c r="E660">
        <v>47358.400000000001</v>
      </c>
      <c r="F660">
        <v>0</v>
      </c>
      <c r="G660">
        <v>47337.7</v>
      </c>
      <c r="H660">
        <v>47352.02341235659</v>
      </c>
      <c r="I660">
        <v>47359.4</v>
      </c>
      <c r="J660">
        <v>47299</v>
      </c>
      <c r="K660">
        <v>47318.9</v>
      </c>
      <c r="L660">
        <v>47369.5</v>
      </c>
      <c r="M660" t="s">
        <v>21</v>
      </c>
      <c r="P660">
        <v>47384.04</v>
      </c>
      <c r="Q660" s="4">
        <v>47357.78</v>
      </c>
      <c r="R660">
        <v>39.5</v>
      </c>
      <c r="S660">
        <v>11.099999999998545</v>
      </c>
      <c r="T660">
        <v>21.51</v>
      </c>
      <c r="U660">
        <v>47.48</v>
      </c>
      <c r="W660">
        <v>0.46000000000000085</v>
      </c>
      <c r="X660" t="s">
        <v>42</v>
      </c>
      <c r="Y660" s="4">
        <v>-0.73999999999796273</v>
      </c>
      <c r="Z660" s="4">
        <v>-1.3400000000037835</v>
      </c>
      <c r="AC660" t="s">
        <v>51</v>
      </c>
      <c r="AD660" s="1" t="s">
        <v>53</v>
      </c>
      <c r="AE660" s="2" t="s">
        <v>56</v>
      </c>
      <c r="AF660" s="1"/>
      <c r="AG660" s="2" t="s">
        <v>9230</v>
      </c>
      <c r="AH660" t="s">
        <v>69</v>
      </c>
      <c r="AI660" s="1">
        <v>45356.97184027778</v>
      </c>
      <c r="AJ660" s="2">
        <v>45356</v>
      </c>
      <c r="AK660">
        <v>799.45</v>
      </c>
    </row>
    <row r="661" spans="1:37" x14ac:dyDescent="0.3">
      <c r="A661" s="1">
        <v>45356.420138888891</v>
      </c>
      <c r="B661">
        <v>47356.800000000003</v>
      </c>
      <c r="C661">
        <v>47359.3</v>
      </c>
      <c r="D661">
        <v>47289.5</v>
      </c>
      <c r="E661">
        <v>47299.199999999997</v>
      </c>
      <c r="F661">
        <v>0</v>
      </c>
      <c r="G661">
        <v>47326.2</v>
      </c>
      <c r="H661">
        <v>47344.861706178293</v>
      </c>
      <c r="I661">
        <v>47359.3</v>
      </c>
      <c r="J661">
        <v>47289.5</v>
      </c>
      <c r="K661">
        <v>47299</v>
      </c>
      <c r="L661">
        <v>47359.4</v>
      </c>
      <c r="M661" t="s">
        <v>21</v>
      </c>
      <c r="P661">
        <v>47380.56</v>
      </c>
      <c r="Q661" s="4">
        <v>47346.400000000001</v>
      </c>
      <c r="R661" s="6">
        <v>0.19999999999708962</v>
      </c>
      <c r="S661">
        <v>60.200000000004366</v>
      </c>
      <c r="T661">
        <v>22.08</v>
      </c>
      <c r="U661">
        <v>40.409999999999997</v>
      </c>
      <c r="W661">
        <v>0.56999999999999673</v>
      </c>
      <c r="X661" t="s">
        <v>42</v>
      </c>
      <c r="Y661" s="4">
        <v>-3.4800000000032014</v>
      </c>
      <c r="Z661" s="4">
        <v>-11.379999999997381</v>
      </c>
      <c r="AA661" t="s">
        <v>51</v>
      </c>
      <c r="AB661" t="s">
        <v>51</v>
      </c>
      <c r="AC661" t="s">
        <v>51</v>
      </c>
      <c r="AD661" s="1" t="s">
        <v>53</v>
      </c>
      <c r="AE661" s="2" t="s">
        <v>55</v>
      </c>
      <c r="AF661" s="1"/>
      <c r="AG661" s="2" t="s">
        <v>9230</v>
      </c>
      <c r="AH661" t="s">
        <v>68</v>
      </c>
      <c r="AI661" s="1">
        <v>45356.97184027778</v>
      </c>
      <c r="AJ661" s="2">
        <v>45356</v>
      </c>
      <c r="AK661">
        <v>794.45</v>
      </c>
    </row>
    <row r="662" spans="1:37" x14ac:dyDescent="0.3">
      <c r="A662" s="1">
        <v>45356.423611111109</v>
      </c>
      <c r="B662">
        <v>47297.55</v>
      </c>
      <c r="C662">
        <v>47332.85</v>
      </c>
      <c r="D662">
        <v>47285.45</v>
      </c>
      <c r="E662">
        <v>47330.45</v>
      </c>
      <c r="F662">
        <v>0</v>
      </c>
      <c r="G662">
        <v>47311.574999999997</v>
      </c>
      <c r="H662">
        <v>47335.530853089149</v>
      </c>
      <c r="I662">
        <v>47335.530853089149</v>
      </c>
      <c r="J662">
        <v>47285.45</v>
      </c>
      <c r="K662">
        <v>47289.5</v>
      </c>
      <c r="L662">
        <v>47359.3</v>
      </c>
      <c r="M662" t="s">
        <v>21</v>
      </c>
      <c r="P662">
        <v>47377.59</v>
      </c>
      <c r="Q662" s="4">
        <v>47342.04</v>
      </c>
      <c r="R662" s="6">
        <v>40.94999999999709</v>
      </c>
      <c r="S662">
        <v>28.850000000005821</v>
      </c>
      <c r="T662">
        <v>22.67</v>
      </c>
      <c r="U662">
        <v>45.06</v>
      </c>
      <c r="W662">
        <v>0.59000000000000341</v>
      </c>
      <c r="X662" t="s">
        <v>42</v>
      </c>
      <c r="Y662" s="4">
        <v>-2.9700000000011642</v>
      </c>
      <c r="Z662" s="4">
        <v>-4.3600000000005821</v>
      </c>
      <c r="AA662" t="s">
        <v>51</v>
      </c>
      <c r="AB662" t="s">
        <v>51</v>
      </c>
      <c r="AC662" t="s">
        <v>51</v>
      </c>
      <c r="AD662" s="1" t="s">
        <v>53</v>
      </c>
      <c r="AE662" s="2" t="s">
        <v>55</v>
      </c>
      <c r="AF662" s="1"/>
      <c r="AG662" s="2" t="s">
        <v>9230</v>
      </c>
      <c r="AH662" t="s">
        <v>69</v>
      </c>
      <c r="AI662" s="1">
        <v>45356.97184027778</v>
      </c>
      <c r="AJ662" s="2">
        <v>45356</v>
      </c>
      <c r="AK662">
        <v>789.45</v>
      </c>
    </row>
    <row r="663" spans="1:37" x14ac:dyDescent="0.3">
      <c r="A663" s="1">
        <v>45356.427083333336</v>
      </c>
      <c r="B663">
        <v>47331.3</v>
      </c>
      <c r="C663">
        <v>47334.35</v>
      </c>
      <c r="D663">
        <v>47301.9</v>
      </c>
      <c r="E663">
        <v>47320.800000000003</v>
      </c>
      <c r="F663">
        <v>0</v>
      </c>
      <c r="G663">
        <v>47322.087499999994</v>
      </c>
      <c r="H663">
        <v>47323.552926544573</v>
      </c>
      <c r="I663">
        <v>47334.35</v>
      </c>
      <c r="J663">
        <v>47301.9</v>
      </c>
      <c r="K663">
        <v>47285.45</v>
      </c>
      <c r="L663">
        <v>47335.530853089149</v>
      </c>
      <c r="M663" t="s">
        <v>21</v>
      </c>
      <c r="P663">
        <v>47373.9</v>
      </c>
      <c r="Q663" s="4">
        <v>47336.66</v>
      </c>
      <c r="R663" s="6">
        <v>35.350000000005821</v>
      </c>
      <c r="S663">
        <v>14.730853089145967</v>
      </c>
      <c r="T663">
        <v>23.18</v>
      </c>
      <c r="U663">
        <v>43.92</v>
      </c>
      <c r="V663" t="s">
        <v>63</v>
      </c>
      <c r="W663">
        <v>0.50999999999999801</v>
      </c>
      <c r="X663" t="s">
        <v>42</v>
      </c>
      <c r="Y663" s="4">
        <v>-3.6899999999950523</v>
      </c>
      <c r="Z663" s="4">
        <v>-5.3799999999973807</v>
      </c>
      <c r="AA663" t="s">
        <v>51</v>
      </c>
      <c r="AB663" t="s">
        <v>51</v>
      </c>
      <c r="AC663" t="s">
        <v>51</v>
      </c>
      <c r="AD663" s="1" t="s">
        <v>53</v>
      </c>
      <c r="AE663" s="2" t="s">
        <v>55</v>
      </c>
      <c r="AF663" s="1"/>
      <c r="AG663" s="2" t="s">
        <v>9230</v>
      </c>
      <c r="AH663" t="s">
        <v>68</v>
      </c>
      <c r="AI663" s="1">
        <v>45356.97184027778</v>
      </c>
      <c r="AJ663" s="2">
        <v>45356</v>
      </c>
      <c r="AK663">
        <v>784.45</v>
      </c>
    </row>
    <row r="664" spans="1:37" x14ac:dyDescent="0.3">
      <c r="A664" s="1">
        <v>45356.430555555555</v>
      </c>
      <c r="B664">
        <v>47323.3</v>
      </c>
      <c r="C664">
        <v>47323.65</v>
      </c>
      <c r="D664">
        <v>47241.8</v>
      </c>
      <c r="E664">
        <v>47277.95</v>
      </c>
      <c r="F664">
        <v>0</v>
      </c>
      <c r="G664">
        <v>47291.675000000003</v>
      </c>
      <c r="H664">
        <v>47322.82021327228</v>
      </c>
      <c r="I664">
        <v>47323.65</v>
      </c>
      <c r="J664">
        <v>47241.8</v>
      </c>
      <c r="K664">
        <v>47301.9</v>
      </c>
      <c r="L664">
        <v>47334.35</v>
      </c>
      <c r="M664" t="s">
        <v>21</v>
      </c>
      <c r="P664">
        <v>47367.17</v>
      </c>
      <c r="Q664" s="4">
        <v>47324.639999999999</v>
      </c>
      <c r="R664" s="6">
        <v>-23.950000000004366</v>
      </c>
      <c r="S664">
        <v>56.400000000001455</v>
      </c>
      <c r="T664">
        <v>24.53</v>
      </c>
      <c r="U664">
        <v>39.18</v>
      </c>
      <c r="W664">
        <v>1.3500000000000014</v>
      </c>
      <c r="X664" t="s">
        <v>42</v>
      </c>
      <c r="Y664" s="4">
        <v>-6.7300000000032014</v>
      </c>
      <c r="Z664" s="4">
        <v>-12.020000000004075</v>
      </c>
      <c r="AA664" t="s">
        <v>51</v>
      </c>
      <c r="AB664" t="s">
        <v>51</v>
      </c>
      <c r="AC664" t="s">
        <v>51</v>
      </c>
      <c r="AD664" s="1" t="s">
        <v>53</v>
      </c>
      <c r="AE664" s="2" t="s">
        <v>55</v>
      </c>
      <c r="AF664" s="1"/>
      <c r="AG664" s="2" t="s">
        <v>9230</v>
      </c>
      <c r="AH664" t="s">
        <v>68</v>
      </c>
      <c r="AI664" s="1">
        <v>45356.97184027778</v>
      </c>
      <c r="AJ664" s="2">
        <v>45356</v>
      </c>
      <c r="AK664">
        <v>779.45</v>
      </c>
    </row>
    <row r="665" spans="1:37" x14ac:dyDescent="0.3">
      <c r="A665" s="1">
        <v>45356.434027777781</v>
      </c>
      <c r="B665">
        <v>47280.35</v>
      </c>
      <c r="C665">
        <v>47321.95</v>
      </c>
      <c r="D665">
        <v>47254.05</v>
      </c>
      <c r="E665">
        <v>47321.95</v>
      </c>
      <c r="F665">
        <v>0</v>
      </c>
      <c r="G665">
        <v>47294.574999999997</v>
      </c>
      <c r="H665">
        <v>47307.247606636141</v>
      </c>
      <c r="I665">
        <v>47321.95</v>
      </c>
      <c r="J665">
        <v>47254.05</v>
      </c>
      <c r="K665">
        <v>47241.8</v>
      </c>
      <c r="L665">
        <v>47323.65</v>
      </c>
      <c r="M665" t="s">
        <v>21</v>
      </c>
      <c r="P665">
        <v>47360.25</v>
      </c>
      <c r="Q665" s="4">
        <v>47321.96</v>
      </c>
      <c r="R665" s="6">
        <v>80.149999999994179</v>
      </c>
      <c r="S665">
        <v>1.7000000000043656</v>
      </c>
      <c r="T665">
        <v>25.78</v>
      </c>
      <c r="U665">
        <v>45.66</v>
      </c>
      <c r="W665">
        <v>1.25</v>
      </c>
      <c r="X665" t="s">
        <v>42</v>
      </c>
      <c r="Y665" s="4">
        <v>-6.9199999999982538</v>
      </c>
      <c r="Z665" s="4">
        <v>-2.680000000000291</v>
      </c>
      <c r="AA665" t="s">
        <v>51</v>
      </c>
      <c r="AB665" t="s">
        <v>51</v>
      </c>
      <c r="AC665" t="s">
        <v>51</v>
      </c>
      <c r="AD665" s="1" t="s">
        <v>53</v>
      </c>
      <c r="AE665" s="2" t="s">
        <v>55</v>
      </c>
      <c r="AF665" s="1"/>
      <c r="AG665" s="2" t="s">
        <v>9230</v>
      </c>
      <c r="AH665" t="s">
        <v>69</v>
      </c>
      <c r="AI665" s="1">
        <v>45356.97184027778</v>
      </c>
      <c r="AJ665" s="2">
        <v>45356</v>
      </c>
      <c r="AK665">
        <v>774.45</v>
      </c>
    </row>
    <row r="666" spans="1:37" x14ac:dyDescent="0.3">
      <c r="A666" s="1">
        <v>45356.4375</v>
      </c>
      <c r="B666">
        <v>47321.15</v>
      </c>
      <c r="C666">
        <v>47325.1</v>
      </c>
      <c r="D666">
        <v>47284.65</v>
      </c>
      <c r="E666">
        <v>47289.8</v>
      </c>
      <c r="F666">
        <v>0</v>
      </c>
      <c r="G666">
        <v>47305.175000000003</v>
      </c>
      <c r="H666">
        <v>47300.911303318069</v>
      </c>
      <c r="I666">
        <v>47325.1</v>
      </c>
      <c r="J666">
        <v>47284.65</v>
      </c>
      <c r="K666">
        <v>47254.05</v>
      </c>
      <c r="L666">
        <v>47321.95</v>
      </c>
      <c r="M666" t="s">
        <v>21</v>
      </c>
      <c r="P666">
        <v>47350.78</v>
      </c>
      <c r="Q666" s="4">
        <v>47314.17</v>
      </c>
      <c r="R666" s="6">
        <v>35.75</v>
      </c>
      <c r="S666">
        <v>32.149999999994179</v>
      </c>
      <c r="T666">
        <v>26.83</v>
      </c>
      <c r="U666">
        <v>42.13</v>
      </c>
      <c r="W666">
        <v>1.0499999999999972</v>
      </c>
      <c r="X666" t="s">
        <v>42</v>
      </c>
      <c r="Y666" s="4">
        <v>-9.4700000000011642</v>
      </c>
      <c r="Z666" s="4">
        <v>-7.7900000000008731</v>
      </c>
      <c r="AA666" t="s">
        <v>51</v>
      </c>
      <c r="AB666" t="s">
        <v>51</v>
      </c>
      <c r="AC666" t="s">
        <v>51</v>
      </c>
      <c r="AD666" s="1" t="s">
        <v>53</v>
      </c>
      <c r="AE666" s="2" t="s">
        <v>55</v>
      </c>
      <c r="AF666" s="1"/>
      <c r="AG666" s="2" t="s">
        <v>9230</v>
      </c>
      <c r="AH666" t="s">
        <v>68</v>
      </c>
      <c r="AI666" s="1">
        <v>45356.97184027778</v>
      </c>
      <c r="AJ666" s="2">
        <v>45356</v>
      </c>
      <c r="AK666">
        <v>769.45</v>
      </c>
    </row>
    <row r="667" spans="1:37" x14ac:dyDescent="0.3">
      <c r="A667" s="1">
        <v>45356.440972222219</v>
      </c>
      <c r="B667">
        <v>47288.75</v>
      </c>
      <c r="C667">
        <v>47306.1</v>
      </c>
      <c r="D667">
        <v>47283.35</v>
      </c>
      <c r="E667">
        <v>47305.15</v>
      </c>
      <c r="F667">
        <v>0</v>
      </c>
      <c r="G667">
        <v>47295.837500000001</v>
      </c>
      <c r="H667">
        <v>47303.043151659032</v>
      </c>
      <c r="I667">
        <v>47306.1</v>
      </c>
      <c r="J667">
        <v>47283.35</v>
      </c>
      <c r="K667">
        <v>47284.65</v>
      </c>
      <c r="L667">
        <v>47325.1</v>
      </c>
      <c r="M667" t="s">
        <v>21</v>
      </c>
      <c r="P667">
        <v>47342.39</v>
      </c>
      <c r="Q667" s="4">
        <v>47310.19</v>
      </c>
      <c r="R667" s="6">
        <v>20.5</v>
      </c>
      <c r="S667">
        <v>19.94999999999709</v>
      </c>
      <c r="T667">
        <v>27.83</v>
      </c>
      <c r="U667">
        <v>44.34</v>
      </c>
      <c r="W667">
        <v>1</v>
      </c>
      <c r="X667" t="s">
        <v>42</v>
      </c>
      <c r="Y667" s="4">
        <v>-8.3899999999994179</v>
      </c>
      <c r="Z667" s="4">
        <v>-3.9799999999959255</v>
      </c>
      <c r="AA667" t="s">
        <v>51</v>
      </c>
      <c r="AB667" t="s">
        <v>51</v>
      </c>
      <c r="AC667" t="s">
        <v>51</v>
      </c>
      <c r="AD667" s="1" t="s">
        <v>53</v>
      </c>
      <c r="AE667" s="2" t="s">
        <v>55</v>
      </c>
      <c r="AF667" s="1"/>
      <c r="AG667" s="2" t="s">
        <v>9230</v>
      </c>
      <c r="AH667" t="s">
        <v>69</v>
      </c>
      <c r="AI667" s="1">
        <v>45356.97184027778</v>
      </c>
      <c r="AJ667" s="2">
        <v>45356</v>
      </c>
      <c r="AK667">
        <v>764.45</v>
      </c>
    </row>
    <row r="668" spans="1:37" x14ac:dyDescent="0.3">
      <c r="A668" s="1">
        <v>45356.444444444445</v>
      </c>
      <c r="B668">
        <v>47304.9</v>
      </c>
      <c r="C668">
        <v>47336.2</v>
      </c>
      <c r="D668">
        <v>47304.9</v>
      </c>
      <c r="E668">
        <v>47325.05</v>
      </c>
      <c r="F668">
        <v>0</v>
      </c>
      <c r="G668">
        <v>47317.762499999997</v>
      </c>
      <c r="H668">
        <v>47299.440325829521</v>
      </c>
      <c r="I668">
        <v>47336.2</v>
      </c>
      <c r="J668">
        <v>47299.440325829521</v>
      </c>
      <c r="K668">
        <v>47283.35</v>
      </c>
      <c r="L668">
        <v>47306.1</v>
      </c>
      <c r="M668" t="s">
        <v>21</v>
      </c>
      <c r="P668">
        <v>47338.86</v>
      </c>
      <c r="Q668" s="4">
        <v>47310.31</v>
      </c>
      <c r="R668" s="6">
        <v>41.700000000004366</v>
      </c>
      <c r="S668">
        <v>-18.950000000004366</v>
      </c>
      <c r="T668">
        <v>27.71</v>
      </c>
      <c r="U668">
        <v>47.17</v>
      </c>
      <c r="W668">
        <v>-0.11999999999999744</v>
      </c>
      <c r="Y668" s="4">
        <v>-3.5299999999988358</v>
      </c>
      <c r="Z668" s="4">
        <v>0.11999999999534339</v>
      </c>
      <c r="AA668" t="s">
        <v>51</v>
      </c>
      <c r="AC668" t="s">
        <v>51</v>
      </c>
      <c r="AD668" s="1" t="s">
        <v>53</v>
      </c>
      <c r="AE668" s="2" t="s">
        <v>56</v>
      </c>
      <c r="AF668" s="1"/>
      <c r="AG668" s="2"/>
      <c r="AH668" t="s">
        <v>69</v>
      </c>
      <c r="AI668" s="1">
        <v>45356.97184027778</v>
      </c>
      <c r="AJ668" s="2">
        <v>45356</v>
      </c>
      <c r="AK668">
        <v>759.45</v>
      </c>
    </row>
    <row r="669" spans="1:37" x14ac:dyDescent="0.3">
      <c r="A669" s="1">
        <v>45356.447916666664</v>
      </c>
      <c r="B669">
        <v>47324.4</v>
      </c>
      <c r="C669">
        <v>47338.8</v>
      </c>
      <c r="D669">
        <v>47311.8</v>
      </c>
      <c r="E669">
        <v>47332.4</v>
      </c>
      <c r="F669">
        <v>0</v>
      </c>
      <c r="G669">
        <v>47326.85</v>
      </c>
      <c r="H669">
        <v>47308.601412914759</v>
      </c>
      <c r="I669">
        <v>47338.8</v>
      </c>
      <c r="J669">
        <v>47308.601412914759</v>
      </c>
      <c r="K669">
        <v>47299.440325829521</v>
      </c>
      <c r="L669">
        <v>47336.2</v>
      </c>
      <c r="M669" t="s">
        <v>21</v>
      </c>
      <c r="P669">
        <v>47334.98</v>
      </c>
      <c r="Q669" s="4">
        <v>47311.81</v>
      </c>
      <c r="R669" s="6">
        <v>32.959674170480866</v>
      </c>
      <c r="S669">
        <v>3.7999999999956344</v>
      </c>
      <c r="T669">
        <v>27.52</v>
      </c>
      <c r="U669">
        <v>48.21</v>
      </c>
      <c r="W669">
        <v>-0.19000000000000128</v>
      </c>
      <c r="Y669" s="4">
        <v>-3.8799999999973807</v>
      </c>
      <c r="Z669" s="4">
        <v>1.5</v>
      </c>
      <c r="AA669" t="s">
        <v>51</v>
      </c>
      <c r="AC669" t="s">
        <v>51</v>
      </c>
      <c r="AD669" s="1" t="s">
        <v>53</v>
      </c>
      <c r="AE669" s="2" t="s">
        <v>56</v>
      </c>
      <c r="AF669" s="1"/>
      <c r="AG669" s="2" t="s">
        <v>9230</v>
      </c>
      <c r="AH669" t="s">
        <v>69</v>
      </c>
      <c r="AI669" s="1">
        <v>45356.97184027778</v>
      </c>
      <c r="AJ669" s="2">
        <v>45356</v>
      </c>
      <c r="AK669">
        <v>754.45</v>
      </c>
    </row>
    <row r="670" spans="1:37" x14ac:dyDescent="0.3">
      <c r="A670" s="1">
        <v>45356.451388888891</v>
      </c>
      <c r="B670">
        <v>47332.95</v>
      </c>
      <c r="C670">
        <v>47349.1</v>
      </c>
      <c r="D670">
        <v>47322.8</v>
      </c>
      <c r="E670">
        <v>47339.7</v>
      </c>
      <c r="F670">
        <v>0</v>
      </c>
      <c r="G670">
        <v>47336.137499999997</v>
      </c>
      <c r="H670">
        <v>47317.725706457379</v>
      </c>
      <c r="I670">
        <v>47349.1</v>
      </c>
      <c r="J670">
        <v>47317.725706457379</v>
      </c>
      <c r="K670">
        <v>47308.601412914759</v>
      </c>
      <c r="L670">
        <v>47338.8</v>
      </c>
      <c r="M670" t="s">
        <v>21</v>
      </c>
      <c r="P670">
        <v>47331.21</v>
      </c>
      <c r="Q670" s="4">
        <v>47314.49</v>
      </c>
      <c r="R670" s="6">
        <v>31.09858708523825</v>
      </c>
      <c r="S670">
        <v>-0.89999999999417923</v>
      </c>
      <c r="T670">
        <v>26.98</v>
      </c>
      <c r="U670">
        <v>49.29</v>
      </c>
      <c r="W670">
        <v>-0.53999999999999915</v>
      </c>
      <c r="Y670" s="4">
        <v>-3.7700000000040745</v>
      </c>
      <c r="Z670" s="4">
        <v>2.680000000000291</v>
      </c>
      <c r="AA670" t="s">
        <v>51</v>
      </c>
      <c r="AB670" t="s">
        <v>50</v>
      </c>
      <c r="AC670" t="s">
        <v>51</v>
      </c>
      <c r="AD670" s="1" t="s">
        <v>53</v>
      </c>
      <c r="AE670" s="2" t="s">
        <v>56</v>
      </c>
      <c r="AF670" s="1"/>
      <c r="AG670" s="2"/>
      <c r="AH670" t="s">
        <v>69</v>
      </c>
      <c r="AI670" s="1">
        <v>45356.97184027778</v>
      </c>
      <c r="AJ670" s="2">
        <v>45356</v>
      </c>
      <c r="AK670">
        <v>749.45</v>
      </c>
    </row>
    <row r="671" spans="1:37" x14ac:dyDescent="0.3">
      <c r="A671" s="1">
        <v>45356.454861111109</v>
      </c>
      <c r="B671">
        <v>47340.25</v>
      </c>
      <c r="C671">
        <v>47394.5</v>
      </c>
      <c r="D671">
        <v>47318.25</v>
      </c>
      <c r="E671">
        <v>47393.1</v>
      </c>
      <c r="F671">
        <v>0</v>
      </c>
      <c r="G671">
        <v>47361.525000000001</v>
      </c>
      <c r="H671">
        <v>47326.931603228688</v>
      </c>
      <c r="I671">
        <v>47394.5</v>
      </c>
      <c r="J671">
        <v>47318.25</v>
      </c>
      <c r="K671">
        <v>47317.725706457379</v>
      </c>
      <c r="L671">
        <v>47349.1</v>
      </c>
      <c r="M671" t="s">
        <v>21</v>
      </c>
      <c r="P671">
        <v>47329.98</v>
      </c>
      <c r="Q671" s="4">
        <v>47326.18</v>
      </c>
      <c r="R671" s="6">
        <v>75.374293542619853</v>
      </c>
      <c r="S671">
        <v>-44</v>
      </c>
      <c r="T671">
        <v>25.13</v>
      </c>
      <c r="U671">
        <v>56.4</v>
      </c>
      <c r="W671">
        <v>-1.8500000000000014</v>
      </c>
      <c r="Y671" s="4">
        <v>-1.2299999999959255</v>
      </c>
      <c r="Z671" s="4">
        <v>11.690000000002328</v>
      </c>
      <c r="AB671" t="s">
        <v>50</v>
      </c>
      <c r="AC671" t="s">
        <v>51</v>
      </c>
      <c r="AD671" s="1" t="s">
        <v>53</v>
      </c>
      <c r="AE671" s="2" t="s">
        <v>56</v>
      </c>
      <c r="AF671" s="1"/>
      <c r="AG671" s="2"/>
      <c r="AH671" t="s">
        <v>69</v>
      </c>
      <c r="AI671" s="1">
        <v>45356.97184027778</v>
      </c>
      <c r="AJ671" s="2">
        <v>45356</v>
      </c>
      <c r="AK671">
        <v>744.45</v>
      </c>
    </row>
    <row r="672" spans="1:37" x14ac:dyDescent="0.3">
      <c r="A672" s="1">
        <v>45356.458333333336</v>
      </c>
      <c r="B672">
        <v>47391.199999999997</v>
      </c>
      <c r="C672">
        <v>47420.85</v>
      </c>
      <c r="D672">
        <v>47379.7</v>
      </c>
      <c r="E672">
        <v>47380.7</v>
      </c>
      <c r="F672">
        <v>0</v>
      </c>
      <c r="G672">
        <v>47393.112500000003</v>
      </c>
      <c r="H672">
        <v>47344.228301614348</v>
      </c>
      <c r="I672">
        <v>47420.85</v>
      </c>
      <c r="J672">
        <v>47344.228301614348</v>
      </c>
      <c r="K672">
        <v>47318.25</v>
      </c>
      <c r="L672">
        <v>47394.5</v>
      </c>
      <c r="M672" t="s">
        <v>21</v>
      </c>
      <c r="P672">
        <v>47335.05</v>
      </c>
      <c r="Q672" s="4">
        <v>47334.239999999998</v>
      </c>
      <c r="R672">
        <v>62.44999999999709</v>
      </c>
      <c r="S672">
        <v>13.80000000000291</v>
      </c>
      <c r="T672">
        <v>23.91</v>
      </c>
      <c r="U672">
        <v>54.49</v>
      </c>
      <c r="W672">
        <v>-1.2199999999999989</v>
      </c>
      <c r="Y672" s="4">
        <v>5.069999999999709</v>
      </c>
      <c r="Z672" s="4">
        <v>8.0599999999976717</v>
      </c>
      <c r="AA672" t="s">
        <v>50</v>
      </c>
      <c r="AB672" t="s">
        <v>50</v>
      </c>
      <c r="AC672" t="s">
        <v>51</v>
      </c>
      <c r="AD672" s="1" t="s">
        <v>53</v>
      </c>
      <c r="AE672" s="2" t="s">
        <v>56</v>
      </c>
      <c r="AF672" s="1"/>
      <c r="AG672" s="2" t="s">
        <v>9230</v>
      </c>
      <c r="AH672" t="s">
        <v>68</v>
      </c>
      <c r="AI672" s="1">
        <v>45356.97184027778</v>
      </c>
      <c r="AJ672" s="2">
        <v>45356</v>
      </c>
      <c r="AK672">
        <v>739.45</v>
      </c>
    </row>
    <row r="673" spans="1:37" x14ac:dyDescent="0.3">
      <c r="A673" s="1">
        <v>45356.461805555555</v>
      </c>
      <c r="B673">
        <v>47380.35</v>
      </c>
      <c r="C673">
        <v>47398.55</v>
      </c>
      <c r="D673">
        <v>47338.55</v>
      </c>
      <c r="E673">
        <v>47359.25</v>
      </c>
      <c r="F673">
        <v>0</v>
      </c>
      <c r="G673">
        <v>47369.175000000003</v>
      </c>
      <c r="H673">
        <v>47368.670400807176</v>
      </c>
      <c r="I673">
        <v>47398.55</v>
      </c>
      <c r="J673">
        <v>47338.55</v>
      </c>
      <c r="K673">
        <v>47344.228301614348</v>
      </c>
      <c r="L673">
        <v>47420.85</v>
      </c>
      <c r="M673" t="s">
        <v>21</v>
      </c>
      <c r="P673">
        <v>47336.639999999999</v>
      </c>
      <c r="Q673" s="4">
        <v>47337.56</v>
      </c>
      <c r="R673">
        <v>15.021698385651689</v>
      </c>
      <c r="S673">
        <v>61.599999999998545</v>
      </c>
      <c r="T673">
        <v>22.64</v>
      </c>
      <c r="U673">
        <v>51.25</v>
      </c>
      <c r="W673">
        <v>-1.2699999999999996</v>
      </c>
      <c r="Y673" s="4">
        <v>1.5899999999965075</v>
      </c>
      <c r="Z673" s="4">
        <v>3.319999999999709</v>
      </c>
      <c r="AA673" t="s">
        <v>50</v>
      </c>
      <c r="AB673" t="s">
        <v>50</v>
      </c>
      <c r="AC673" t="s">
        <v>50</v>
      </c>
      <c r="AD673" s="1" t="s">
        <v>53</v>
      </c>
      <c r="AE673" s="2" t="s">
        <v>56</v>
      </c>
      <c r="AF673" s="1"/>
      <c r="AG673" s="2"/>
      <c r="AH673" t="s">
        <v>68</v>
      </c>
      <c r="AI673" s="1">
        <v>45356.97184027778</v>
      </c>
      <c r="AJ673" s="2">
        <v>45356</v>
      </c>
      <c r="AK673">
        <v>734.45</v>
      </c>
    </row>
    <row r="674" spans="1:37" x14ac:dyDescent="0.3">
      <c r="A674" s="1">
        <v>45356.465277777781</v>
      </c>
      <c r="B674">
        <v>47359.5</v>
      </c>
      <c r="C674">
        <v>47381.05</v>
      </c>
      <c r="D674">
        <v>47352.25</v>
      </c>
      <c r="E674">
        <v>47358.15</v>
      </c>
      <c r="F674">
        <v>0</v>
      </c>
      <c r="G674">
        <v>47362.737499999996</v>
      </c>
      <c r="H674">
        <v>47368.922700403593</v>
      </c>
      <c r="I674">
        <v>47381.05</v>
      </c>
      <c r="J674">
        <v>47352.25</v>
      </c>
      <c r="K674">
        <v>47338.55</v>
      </c>
      <c r="L674">
        <v>47398.55</v>
      </c>
      <c r="M674" t="s">
        <v>21</v>
      </c>
      <c r="P674">
        <v>47338.95</v>
      </c>
      <c r="Q674" s="4">
        <v>47340.3</v>
      </c>
      <c r="R674">
        <v>19.599999999998545</v>
      </c>
      <c r="S674">
        <v>40.400000000001455</v>
      </c>
      <c r="T674">
        <v>21.47</v>
      </c>
      <c r="U674">
        <v>51.08</v>
      </c>
      <c r="W674">
        <v>-1.1700000000000017</v>
      </c>
      <c r="Y674" s="4">
        <v>2.3099999999976717</v>
      </c>
      <c r="Z674" s="4">
        <v>2.7400000000052387</v>
      </c>
      <c r="AA674" t="s">
        <v>50</v>
      </c>
      <c r="AB674" t="s">
        <v>50</v>
      </c>
      <c r="AC674" t="s">
        <v>50</v>
      </c>
      <c r="AD674" s="1" t="s">
        <v>53</v>
      </c>
      <c r="AE674" s="2" t="s">
        <v>56</v>
      </c>
      <c r="AF674" s="1"/>
      <c r="AG674" s="2"/>
      <c r="AH674" t="s">
        <v>68</v>
      </c>
      <c r="AI674" s="1">
        <v>45356.97184027778</v>
      </c>
      <c r="AJ674" s="2">
        <v>45356</v>
      </c>
      <c r="AK674">
        <v>729.45</v>
      </c>
    </row>
    <row r="675" spans="1:37" x14ac:dyDescent="0.3">
      <c r="A675" s="1">
        <v>45356.46875</v>
      </c>
      <c r="B675">
        <v>47359.4</v>
      </c>
      <c r="C675">
        <v>47359.4</v>
      </c>
      <c r="D675">
        <v>47319.1</v>
      </c>
      <c r="E675">
        <v>47342.2</v>
      </c>
      <c r="F675">
        <v>0</v>
      </c>
      <c r="G675">
        <v>47345.024999999994</v>
      </c>
      <c r="H675">
        <v>47365.830100201798</v>
      </c>
      <c r="I675">
        <v>47365.830100201798</v>
      </c>
      <c r="J675">
        <v>47319.1</v>
      </c>
      <c r="K675">
        <v>47352.25</v>
      </c>
      <c r="L675">
        <v>47381.05</v>
      </c>
      <c r="M675" t="s">
        <v>21</v>
      </c>
      <c r="P675">
        <v>47339.24</v>
      </c>
      <c r="Q675" s="4">
        <v>47339.94</v>
      </c>
      <c r="R675">
        <v>-10.05000000000291</v>
      </c>
      <c r="S675">
        <v>38.850000000005821</v>
      </c>
      <c r="T675">
        <v>21.11</v>
      </c>
      <c r="U675">
        <v>48.6</v>
      </c>
      <c r="W675">
        <v>-0.35999999999999943</v>
      </c>
      <c r="Y675" s="4">
        <v>0.29000000000087311</v>
      </c>
      <c r="Z675" s="4">
        <v>-0.36000000000058208</v>
      </c>
      <c r="AC675" t="s">
        <v>50</v>
      </c>
      <c r="AD675" s="1" t="s">
        <v>53</v>
      </c>
      <c r="AE675" s="2" t="s">
        <v>56</v>
      </c>
      <c r="AF675" s="1" t="s">
        <v>9231</v>
      </c>
      <c r="AG675" s="2"/>
      <c r="AH675" t="s">
        <v>68</v>
      </c>
      <c r="AI675" s="1">
        <v>45356.97184027778</v>
      </c>
      <c r="AJ675" s="2">
        <v>45356</v>
      </c>
      <c r="AK675">
        <v>724.45</v>
      </c>
    </row>
    <row r="676" spans="1:37" x14ac:dyDescent="0.3">
      <c r="A676" s="1">
        <v>45356.472222222219</v>
      </c>
      <c r="B676">
        <v>47342.25</v>
      </c>
      <c r="C676">
        <v>47348.95</v>
      </c>
      <c r="D676">
        <v>47273.7</v>
      </c>
      <c r="E676">
        <v>47296.4</v>
      </c>
      <c r="F676">
        <v>0</v>
      </c>
      <c r="G676">
        <v>47315.324999999997</v>
      </c>
      <c r="H676">
        <v>47355.427550100896</v>
      </c>
      <c r="I676">
        <v>47355.427550100896</v>
      </c>
      <c r="J676">
        <v>47273.7</v>
      </c>
      <c r="K676">
        <v>47319.1</v>
      </c>
      <c r="L676">
        <v>47365.830100201798</v>
      </c>
      <c r="M676" t="s">
        <v>21</v>
      </c>
      <c r="P676">
        <v>47336.24</v>
      </c>
      <c r="Q676" s="4">
        <v>47331.71</v>
      </c>
      <c r="R676">
        <v>-22.69999999999709</v>
      </c>
      <c r="S676">
        <v>69.430100201796449</v>
      </c>
      <c r="T676">
        <v>21.6</v>
      </c>
      <c r="U676">
        <v>42.26</v>
      </c>
      <c r="W676">
        <v>0.49000000000000199</v>
      </c>
      <c r="X676" t="s">
        <v>42</v>
      </c>
      <c r="Y676" s="4">
        <v>-3</v>
      </c>
      <c r="Z676" s="4">
        <v>-8.2300000000032014</v>
      </c>
      <c r="AA676" t="s">
        <v>51</v>
      </c>
      <c r="AB676" t="s">
        <v>51</v>
      </c>
      <c r="AC676" t="s">
        <v>51</v>
      </c>
      <c r="AD676" s="1" t="s">
        <v>53</v>
      </c>
      <c r="AE676" s="2" t="s">
        <v>55</v>
      </c>
      <c r="AF676" s="1"/>
      <c r="AG676" s="2" t="s">
        <v>9230</v>
      </c>
      <c r="AH676" t="s">
        <v>68</v>
      </c>
      <c r="AI676" s="1">
        <v>45356.97184027778</v>
      </c>
      <c r="AJ676" s="2">
        <v>45356</v>
      </c>
      <c r="AK676">
        <v>719.45</v>
      </c>
    </row>
    <row r="677" spans="1:37" x14ac:dyDescent="0.3">
      <c r="A677" s="1">
        <v>45356.475694444445</v>
      </c>
      <c r="B677">
        <v>47294.85</v>
      </c>
      <c r="C677">
        <v>47334.15</v>
      </c>
      <c r="D677">
        <v>47282.35</v>
      </c>
      <c r="E677">
        <v>47332.95</v>
      </c>
      <c r="F677">
        <v>0</v>
      </c>
      <c r="G677">
        <v>47311.074999999997</v>
      </c>
      <c r="H677">
        <v>47335.376275050447</v>
      </c>
      <c r="I677">
        <v>47335.376275050447</v>
      </c>
      <c r="J677">
        <v>47282.35</v>
      </c>
      <c r="K677">
        <v>47273.7</v>
      </c>
      <c r="L677">
        <v>47355.427550100896</v>
      </c>
      <c r="M677" t="s">
        <v>21</v>
      </c>
      <c r="P677">
        <v>47334.55</v>
      </c>
      <c r="Q677" s="4">
        <v>47330.96</v>
      </c>
      <c r="R677">
        <v>59.25</v>
      </c>
      <c r="S677">
        <v>22.477550100898952</v>
      </c>
      <c r="T677">
        <v>22.06</v>
      </c>
      <c r="U677">
        <v>48.08</v>
      </c>
      <c r="W677">
        <v>0.4599999999999973</v>
      </c>
      <c r="X677" t="s">
        <v>42</v>
      </c>
      <c r="Y677" s="4">
        <v>-1.6899999999950523</v>
      </c>
      <c r="Z677" s="4">
        <v>-0.75</v>
      </c>
      <c r="AA677" t="s">
        <v>51</v>
      </c>
      <c r="AC677" t="s">
        <v>51</v>
      </c>
      <c r="AD677" s="1" t="s">
        <v>53</v>
      </c>
      <c r="AE677" s="2" t="s">
        <v>56</v>
      </c>
      <c r="AF677" s="1"/>
      <c r="AG677" s="2" t="s">
        <v>9230</v>
      </c>
      <c r="AH677" t="s">
        <v>69</v>
      </c>
      <c r="AI677" s="1">
        <v>45356.97184027778</v>
      </c>
      <c r="AJ677" s="2">
        <v>45356</v>
      </c>
      <c r="AK677">
        <v>714.45</v>
      </c>
    </row>
    <row r="678" spans="1:37" x14ac:dyDescent="0.3">
      <c r="A678" s="1">
        <v>45356.479166666664</v>
      </c>
      <c r="B678">
        <v>47334.85</v>
      </c>
      <c r="C678">
        <v>47355.35</v>
      </c>
      <c r="D678">
        <v>47333.3</v>
      </c>
      <c r="E678">
        <v>47348.5</v>
      </c>
      <c r="F678">
        <v>0</v>
      </c>
      <c r="G678">
        <v>47343</v>
      </c>
      <c r="H678">
        <v>47323.225637525218</v>
      </c>
      <c r="I678">
        <v>47355.35</v>
      </c>
      <c r="J678">
        <v>47323.225637525218</v>
      </c>
      <c r="K678">
        <v>47282.35</v>
      </c>
      <c r="L678">
        <v>47335.376275050447</v>
      </c>
      <c r="M678" t="s">
        <v>21</v>
      </c>
      <c r="P678">
        <v>47334.07</v>
      </c>
      <c r="Q678" s="4">
        <v>47333.06</v>
      </c>
      <c r="R678">
        <v>66.150000000001455</v>
      </c>
      <c r="S678">
        <v>-13.123724949553434</v>
      </c>
      <c r="T678">
        <v>21.84</v>
      </c>
      <c r="U678">
        <v>50.38</v>
      </c>
      <c r="W678">
        <v>-0.21999999999999886</v>
      </c>
      <c r="Y678" s="4">
        <v>-0.48000000000320142</v>
      </c>
      <c r="Z678" s="4">
        <v>2.0999999999985448</v>
      </c>
      <c r="AB678" t="s">
        <v>50</v>
      </c>
      <c r="AC678" t="s">
        <v>51</v>
      </c>
      <c r="AD678" s="1" t="s">
        <v>53</v>
      </c>
      <c r="AE678" s="2" t="s">
        <v>56</v>
      </c>
      <c r="AF678" s="1"/>
      <c r="AG678" s="2"/>
      <c r="AH678" t="s">
        <v>69</v>
      </c>
      <c r="AI678" s="1">
        <v>45356.97184027778</v>
      </c>
      <c r="AJ678" s="2">
        <v>45356</v>
      </c>
      <c r="AK678">
        <v>709.45</v>
      </c>
    </row>
    <row r="679" spans="1:37" x14ac:dyDescent="0.3">
      <c r="A679" s="1">
        <v>45356.482638888891</v>
      </c>
      <c r="B679">
        <v>47347.15</v>
      </c>
      <c r="C679">
        <v>47356.3</v>
      </c>
      <c r="D679">
        <v>47325.2</v>
      </c>
      <c r="E679">
        <v>47342.65</v>
      </c>
      <c r="F679">
        <v>0</v>
      </c>
      <c r="G679">
        <v>47342.825000000004</v>
      </c>
      <c r="H679">
        <v>47333.112818762609</v>
      </c>
      <c r="I679">
        <v>47356.3</v>
      </c>
      <c r="J679">
        <v>47325.2</v>
      </c>
      <c r="K679">
        <v>47323.225637525218</v>
      </c>
      <c r="L679">
        <v>47355.35</v>
      </c>
      <c r="M679" t="s">
        <v>21</v>
      </c>
      <c r="P679">
        <v>47332.9</v>
      </c>
      <c r="Q679" s="4">
        <v>47333.9</v>
      </c>
      <c r="R679">
        <v>19.424362474783265</v>
      </c>
      <c r="S679">
        <v>12.69999999999709</v>
      </c>
      <c r="T679">
        <v>21.81</v>
      </c>
      <c r="U679">
        <v>49.49</v>
      </c>
      <c r="W679">
        <v>-3.0000000000001137E-2</v>
      </c>
      <c r="Y679" s="4">
        <v>-1.1699999999982538</v>
      </c>
      <c r="Z679" s="4">
        <v>0.8400000000037835</v>
      </c>
      <c r="AC679" t="s">
        <v>50</v>
      </c>
      <c r="AD679" s="1" t="s">
        <v>53</v>
      </c>
      <c r="AE679" s="2" t="s">
        <v>56</v>
      </c>
      <c r="AF679" s="1"/>
      <c r="AG679" s="2"/>
      <c r="AH679" t="s">
        <v>68</v>
      </c>
      <c r="AI679" s="1">
        <v>45356.97184027778</v>
      </c>
      <c r="AJ679" s="2">
        <v>45356</v>
      </c>
      <c r="AK679">
        <v>704.45</v>
      </c>
    </row>
    <row r="680" spans="1:37" x14ac:dyDescent="0.3">
      <c r="A680" s="1">
        <v>45356.486111111109</v>
      </c>
      <c r="B680">
        <v>47341.9</v>
      </c>
      <c r="C680">
        <v>47372.85</v>
      </c>
      <c r="D680">
        <v>47334.35</v>
      </c>
      <c r="E680">
        <v>47355.05</v>
      </c>
      <c r="F680">
        <v>0</v>
      </c>
      <c r="G680">
        <v>47351.037500000006</v>
      </c>
      <c r="H680">
        <v>47337.968909381307</v>
      </c>
      <c r="I680">
        <v>47372.85</v>
      </c>
      <c r="J680">
        <v>47334.35</v>
      </c>
      <c r="K680">
        <v>47325.2</v>
      </c>
      <c r="L680">
        <v>47356.3</v>
      </c>
      <c r="M680" t="s">
        <v>21</v>
      </c>
      <c r="P680">
        <v>47333.8</v>
      </c>
      <c r="Q680" s="4">
        <v>47336.82</v>
      </c>
      <c r="R680">
        <v>29.850000000005821</v>
      </c>
      <c r="S680">
        <v>1.25</v>
      </c>
      <c r="T680">
        <v>21.27</v>
      </c>
      <c r="U680">
        <v>51.44</v>
      </c>
      <c r="W680">
        <v>-0.53999999999999915</v>
      </c>
      <c r="Y680" s="4">
        <v>0.90000000000145519</v>
      </c>
      <c r="Z680" s="4">
        <v>2.9199999999982538</v>
      </c>
      <c r="AB680" t="s">
        <v>50</v>
      </c>
      <c r="AC680" t="s">
        <v>50</v>
      </c>
      <c r="AD680" s="1" t="s">
        <v>53</v>
      </c>
      <c r="AE680" s="2" t="s">
        <v>56</v>
      </c>
      <c r="AF680" s="1"/>
      <c r="AG680" s="2"/>
      <c r="AH680" t="s">
        <v>69</v>
      </c>
      <c r="AI680" s="1">
        <v>45356.97184027778</v>
      </c>
      <c r="AJ680" s="2">
        <v>45356</v>
      </c>
      <c r="AK680">
        <v>699.45</v>
      </c>
    </row>
    <row r="681" spans="1:37" x14ac:dyDescent="0.3">
      <c r="A681" s="1">
        <v>45356.489583333336</v>
      </c>
      <c r="B681">
        <v>47356.75</v>
      </c>
      <c r="C681">
        <v>47387.4</v>
      </c>
      <c r="D681">
        <v>47348.800000000003</v>
      </c>
      <c r="E681">
        <v>47377.55</v>
      </c>
      <c r="F681">
        <v>0</v>
      </c>
      <c r="G681">
        <v>47367.625</v>
      </c>
      <c r="H681">
        <v>47344.503204690656</v>
      </c>
      <c r="I681">
        <v>47387.4</v>
      </c>
      <c r="J681">
        <v>47344.503204690656</v>
      </c>
      <c r="K681">
        <v>47334.35</v>
      </c>
      <c r="L681">
        <v>47372.85</v>
      </c>
      <c r="M681" t="s">
        <v>21</v>
      </c>
      <c r="P681">
        <v>47334.71</v>
      </c>
      <c r="Q681" s="4">
        <v>47343.29</v>
      </c>
      <c r="R681">
        <v>43.200000000004366</v>
      </c>
      <c r="S681">
        <v>-4.7000000000043656</v>
      </c>
      <c r="T681">
        <v>20.350000000000001</v>
      </c>
      <c r="U681">
        <v>54.85</v>
      </c>
      <c r="W681">
        <v>-0.91999999999999815</v>
      </c>
      <c r="Y681" s="4">
        <v>0.9099999999962165</v>
      </c>
      <c r="Z681" s="4">
        <v>6.4700000000011642</v>
      </c>
      <c r="AB681" t="s">
        <v>50</v>
      </c>
      <c r="AC681" t="s">
        <v>50</v>
      </c>
      <c r="AD681" s="1" t="s">
        <v>53</v>
      </c>
      <c r="AE681" s="2" t="s">
        <v>56</v>
      </c>
      <c r="AF681" s="1"/>
      <c r="AG681" s="2"/>
      <c r="AH681" t="s">
        <v>69</v>
      </c>
      <c r="AI681" s="1">
        <v>45356.97184027778</v>
      </c>
      <c r="AJ681" s="2">
        <v>45356</v>
      </c>
      <c r="AK681">
        <v>694.45</v>
      </c>
    </row>
    <row r="682" spans="1:37" x14ac:dyDescent="0.3">
      <c r="A682" s="1">
        <v>45356.493055555555</v>
      </c>
      <c r="B682">
        <v>47377.95</v>
      </c>
      <c r="C682">
        <v>47404</v>
      </c>
      <c r="D682">
        <v>47366.15</v>
      </c>
      <c r="E682">
        <v>47393.35</v>
      </c>
      <c r="F682">
        <v>0</v>
      </c>
      <c r="G682">
        <v>47385.362500000003</v>
      </c>
      <c r="H682">
        <v>47356.064102345328</v>
      </c>
      <c r="I682">
        <v>47404</v>
      </c>
      <c r="J682">
        <v>47356.064102345328</v>
      </c>
      <c r="K682">
        <v>47344.503204690656</v>
      </c>
      <c r="L682">
        <v>47387.4</v>
      </c>
      <c r="M682" t="s">
        <v>21</v>
      </c>
      <c r="P682">
        <v>47339.199999999997</v>
      </c>
      <c r="Q682" s="4">
        <v>47351.67</v>
      </c>
      <c r="R682">
        <v>48.846795309342269</v>
      </c>
      <c r="S682">
        <v>-5.9499999999970896</v>
      </c>
      <c r="T682">
        <v>19.03</v>
      </c>
      <c r="U682">
        <v>57.12</v>
      </c>
      <c r="W682">
        <v>-1.3200000000000003</v>
      </c>
      <c r="Y682" s="4">
        <v>4.4899999999979627</v>
      </c>
      <c r="Z682" s="4">
        <v>8.3799999999973807</v>
      </c>
      <c r="AA682" t="s">
        <v>50</v>
      </c>
      <c r="AB682" t="s">
        <v>50</v>
      </c>
      <c r="AC682" t="s">
        <v>50</v>
      </c>
      <c r="AD682" s="1" t="s">
        <v>53</v>
      </c>
      <c r="AE682" s="2" t="s">
        <v>56</v>
      </c>
      <c r="AF682" s="1"/>
      <c r="AG682" s="2"/>
      <c r="AH682" t="s">
        <v>69</v>
      </c>
      <c r="AI682" s="1">
        <v>45356.97184027778</v>
      </c>
      <c r="AJ682" s="2">
        <v>45356</v>
      </c>
      <c r="AK682">
        <v>689.45</v>
      </c>
    </row>
    <row r="683" spans="1:37" x14ac:dyDescent="0.3">
      <c r="A683" s="1">
        <v>45356.496527777781</v>
      </c>
      <c r="B683">
        <v>47391.7</v>
      </c>
      <c r="C683">
        <v>47411.55</v>
      </c>
      <c r="D683">
        <v>47377.95</v>
      </c>
      <c r="E683">
        <v>47401.3</v>
      </c>
      <c r="F683">
        <v>0</v>
      </c>
      <c r="G683">
        <v>47395.625</v>
      </c>
      <c r="H683">
        <v>47370.713301172669</v>
      </c>
      <c r="I683">
        <v>47411.55</v>
      </c>
      <c r="J683">
        <v>47370.713301172669</v>
      </c>
      <c r="K683">
        <v>47356.064102345328</v>
      </c>
      <c r="L683">
        <v>47404</v>
      </c>
      <c r="M683" t="s">
        <v>21</v>
      </c>
      <c r="P683">
        <v>47342.57</v>
      </c>
      <c r="Q683" s="4">
        <v>47360.31</v>
      </c>
      <c r="R683">
        <v>45.235897654674773</v>
      </c>
      <c r="S683">
        <v>2.6999999999970896</v>
      </c>
      <c r="T683">
        <v>17.739999999999998</v>
      </c>
      <c r="U683">
        <v>58.26</v>
      </c>
      <c r="V683" t="s">
        <v>62</v>
      </c>
      <c r="W683">
        <v>-1.2900000000000027</v>
      </c>
      <c r="Y683" s="4">
        <v>3.3700000000026193</v>
      </c>
      <c r="Z683" s="4">
        <v>8.6399999999994179</v>
      </c>
      <c r="AA683" t="s">
        <v>50</v>
      </c>
      <c r="AB683" t="s">
        <v>50</v>
      </c>
      <c r="AC683" t="s">
        <v>50</v>
      </c>
      <c r="AD683" s="1" t="s">
        <v>53</v>
      </c>
      <c r="AE683" s="2" t="s">
        <v>56</v>
      </c>
      <c r="AF683" s="1"/>
      <c r="AG683" s="2"/>
      <c r="AH683" t="s">
        <v>69</v>
      </c>
      <c r="AI683" s="1">
        <v>45356.97184027778</v>
      </c>
      <c r="AJ683" s="2">
        <v>45356</v>
      </c>
      <c r="AK683">
        <v>684.45</v>
      </c>
    </row>
    <row r="684" spans="1:37" x14ac:dyDescent="0.3">
      <c r="A684" s="1">
        <v>45356.5</v>
      </c>
      <c r="B684">
        <v>47402.25</v>
      </c>
      <c r="C684">
        <v>47426.2</v>
      </c>
      <c r="D684">
        <v>47390.2</v>
      </c>
      <c r="E684">
        <v>47422.45</v>
      </c>
      <c r="F684">
        <v>0</v>
      </c>
      <c r="G684">
        <v>47410.274999999994</v>
      </c>
      <c r="H684">
        <v>47383.169150586335</v>
      </c>
      <c r="I684">
        <v>47426.2</v>
      </c>
      <c r="J684">
        <v>47383.169150586335</v>
      </c>
      <c r="K684">
        <v>47370.713301172669</v>
      </c>
      <c r="L684">
        <v>47411.55</v>
      </c>
      <c r="M684" t="s">
        <v>21</v>
      </c>
      <c r="P684">
        <v>47347.41</v>
      </c>
      <c r="Q684" s="4">
        <v>47371.47</v>
      </c>
      <c r="R684">
        <v>51.736698827327928</v>
      </c>
      <c r="S684">
        <v>-10.899999999994179</v>
      </c>
      <c r="T684">
        <v>16.95</v>
      </c>
      <c r="U684">
        <v>61.21</v>
      </c>
      <c r="W684">
        <v>-0.78999999999999915</v>
      </c>
      <c r="Y684" s="4">
        <v>4.8400000000037835</v>
      </c>
      <c r="Z684" s="4">
        <v>11.160000000003492</v>
      </c>
      <c r="AA684" t="s">
        <v>50</v>
      </c>
      <c r="AB684" t="s">
        <v>50</v>
      </c>
      <c r="AC684" t="s">
        <v>50</v>
      </c>
      <c r="AD684" s="1" t="s">
        <v>53</v>
      </c>
      <c r="AE684" s="2" t="s">
        <v>56</v>
      </c>
      <c r="AF684" s="1"/>
      <c r="AG684" s="2"/>
      <c r="AH684" t="s">
        <v>69</v>
      </c>
      <c r="AI684" s="1">
        <v>45356.97184027778</v>
      </c>
      <c r="AJ684" s="2">
        <v>45356</v>
      </c>
      <c r="AK684">
        <v>679.45</v>
      </c>
    </row>
    <row r="685" spans="1:37" x14ac:dyDescent="0.3">
      <c r="A685" s="1">
        <v>45356.503472222219</v>
      </c>
      <c r="B685">
        <v>47423.15</v>
      </c>
      <c r="C685">
        <v>47429.25</v>
      </c>
      <c r="D685">
        <v>47381.25</v>
      </c>
      <c r="E685">
        <v>47395.199999999997</v>
      </c>
      <c r="F685">
        <v>0</v>
      </c>
      <c r="G685">
        <v>47407.212499999994</v>
      </c>
      <c r="H685">
        <v>47396.722075293161</v>
      </c>
      <c r="I685">
        <v>47429.25</v>
      </c>
      <c r="J685">
        <v>47381.25</v>
      </c>
      <c r="K685">
        <v>47383.169150586335</v>
      </c>
      <c r="L685">
        <v>47426.2</v>
      </c>
      <c r="M685" t="s">
        <v>21</v>
      </c>
      <c r="P685">
        <v>47352.99</v>
      </c>
      <c r="Q685" s="4">
        <v>47376.38</v>
      </c>
      <c r="R685">
        <v>12.030849413662509</v>
      </c>
      <c r="S685">
        <v>31</v>
      </c>
      <c r="T685">
        <v>15.94</v>
      </c>
      <c r="U685">
        <v>55.74</v>
      </c>
      <c r="W685">
        <v>-1.0099999999999998</v>
      </c>
      <c r="Y685" s="4">
        <v>5.5799999999944703</v>
      </c>
      <c r="Z685" s="4">
        <v>4.9099999999962165</v>
      </c>
      <c r="AA685" t="s">
        <v>50</v>
      </c>
      <c r="AB685" t="s">
        <v>50</v>
      </c>
      <c r="AC685" t="s">
        <v>50</v>
      </c>
      <c r="AD685" s="1" t="s">
        <v>53</v>
      </c>
      <c r="AE685" s="2" t="s">
        <v>56</v>
      </c>
      <c r="AF685" s="1"/>
      <c r="AG685" s="2"/>
      <c r="AH685" t="s">
        <v>68</v>
      </c>
      <c r="AI685" s="1">
        <v>45356.97184027778</v>
      </c>
      <c r="AJ685" s="2">
        <v>45356</v>
      </c>
      <c r="AK685">
        <v>674.45</v>
      </c>
    </row>
    <row r="686" spans="1:37" x14ac:dyDescent="0.3">
      <c r="A686" s="1">
        <v>45356.506944444445</v>
      </c>
      <c r="B686">
        <v>47391.25</v>
      </c>
      <c r="C686">
        <v>47401.15</v>
      </c>
      <c r="D686">
        <v>47380.9</v>
      </c>
      <c r="E686">
        <v>47382.9</v>
      </c>
      <c r="F686">
        <v>0</v>
      </c>
      <c r="G686">
        <v>47389.049999999996</v>
      </c>
      <c r="H686">
        <v>47401.967287646577</v>
      </c>
      <c r="I686">
        <v>47401.967287646577</v>
      </c>
      <c r="J686">
        <v>47380.9</v>
      </c>
      <c r="K686">
        <v>47381.25</v>
      </c>
      <c r="L686">
        <v>47429.25</v>
      </c>
      <c r="M686" t="s">
        <v>21</v>
      </c>
      <c r="P686">
        <v>47355.9</v>
      </c>
      <c r="Q686" s="4">
        <v>47378.45</v>
      </c>
      <c r="R686">
        <v>1.6500000000014552</v>
      </c>
      <c r="S686">
        <v>46.349999999998545</v>
      </c>
      <c r="T686">
        <v>14.99</v>
      </c>
      <c r="U686">
        <v>53.42</v>
      </c>
      <c r="W686">
        <v>-0.94999999999999929</v>
      </c>
      <c r="Y686" s="4">
        <v>2.9100000000034925</v>
      </c>
      <c r="Z686" s="4">
        <v>2.069999999999709</v>
      </c>
      <c r="AA686" t="s">
        <v>50</v>
      </c>
      <c r="AB686" t="s">
        <v>50</v>
      </c>
      <c r="AC686" t="s">
        <v>50</v>
      </c>
      <c r="AD686" s="1" t="s">
        <v>53</v>
      </c>
      <c r="AE686" s="2" t="s">
        <v>56</v>
      </c>
      <c r="AF686" s="1"/>
      <c r="AG686" s="2"/>
      <c r="AH686" t="s">
        <v>68</v>
      </c>
      <c r="AI686" s="1">
        <v>45356.97184027778</v>
      </c>
      <c r="AJ686" s="2">
        <v>45356</v>
      </c>
      <c r="AK686">
        <v>669.45</v>
      </c>
    </row>
    <row r="687" spans="1:37" x14ac:dyDescent="0.3">
      <c r="A687" s="1">
        <v>45356.510416666664</v>
      </c>
      <c r="B687">
        <v>47379.25</v>
      </c>
      <c r="C687">
        <v>47408.2</v>
      </c>
      <c r="D687">
        <v>47361.65</v>
      </c>
      <c r="E687">
        <v>47401.5</v>
      </c>
      <c r="F687">
        <v>0</v>
      </c>
      <c r="G687">
        <v>47387.65</v>
      </c>
      <c r="H687">
        <v>47395.508643823283</v>
      </c>
      <c r="I687">
        <v>47408.2</v>
      </c>
      <c r="J687">
        <v>47361.65</v>
      </c>
      <c r="K687">
        <v>47380.9</v>
      </c>
      <c r="L687">
        <v>47401.967287646577</v>
      </c>
      <c r="M687" t="s">
        <v>21</v>
      </c>
      <c r="P687">
        <v>47361.21</v>
      </c>
      <c r="Q687" s="4">
        <v>47383.44</v>
      </c>
      <c r="R687">
        <v>20.599999999998545</v>
      </c>
      <c r="S687">
        <v>0.46728764657746069</v>
      </c>
      <c r="T687">
        <v>14.33</v>
      </c>
      <c r="U687">
        <v>56.38</v>
      </c>
      <c r="W687">
        <v>-0.66000000000000014</v>
      </c>
      <c r="Y687" s="4">
        <v>5.3099999999976717</v>
      </c>
      <c r="Z687" s="4">
        <v>4.9900000000052387</v>
      </c>
      <c r="AA687" t="s">
        <v>50</v>
      </c>
      <c r="AB687" t="s">
        <v>50</v>
      </c>
      <c r="AC687" t="s">
        <v>50</v>
      </c>
      <c r="AD687" s="1" t="s">
        <v>53</v>
      </c>
      <c r="AE687" s="2" t="s">
        <v>56</v>
      </c>
      <c r="AF687" s="1"/>
      <c r="AG687" s="2"/>
      <c r="AH687" t="s">
        <v>69</v>
      </c>
      <c r="AI687" s="1">
        <v>45356.97184027778</v>
      </c>
      <c r="AJ687" s="2">
        <v>45356</v>
      </c>
      <c r="AK687">
        <v>664.45</v>
      </c>
    </row>
    <row r="688" spans="1:37" x14ac:dyDescent="0.3">
      <c r="A688" s="1">
        <v>45356.513888888891</v>
      </c>
      <c r="B688">
        <v>47399.9</v>
      </c>
      <c r="C688">
        <v>47408.65</v>
      </c>
      <c r="D688">
        <v>47385.5</v>
      </c>
      <c r="E688">
        <v>47389.65</v>
      </c>
      <c r="F688">
        <v>0</v>
      </c>
      <c r="G688">
        <v>47395.924999999996</v>
      </c>
      <c r="H688">
        <v>47391.579321911646</v>
      </c>
      <c r="I688">
        <v>47408.65</v>
      </c>
      <c r="J688">
        <v>47385.5</v>
      </c>
      <c r="K688">
        <v>47361.65</v>
      </c>
      <c r="L688">
        <v>47408.2</v>
      </c>
      <c r="M688" t="s">
        <v>21</v>
      </c>
      <c r="P688">
        <v>47365.24</v>
      </c>
      <c r="Q688" s="4">
        <v>47385.65</v>
      </c>
      <c r="R688">
        <v>28</v>
      </c>
      <c r="S688">
        <v>18.549999999995634</v>
      </c>
      <c r="T688">
        <v>13.7</v>
      </c>
      <c r="U688">
        <v>54.02</v>
      </c>
      <c r="W688">
        <v>-0.63000000000000078</v>
      </c>
      <c r="Y688" s="4">
        <v>4.0299999999988358</v>
      </c>
      <c r="Z688" s="4">
        <v>2.2099999999991269</v>
      </c>
      <c r="AA688" t="s">
        <v>50</v>
      </c>
      <c r="AB688" t="s">
        <v>50</v>
      </c>
      <c r="AC688" t="s">
        <v>50</v>
      </c>
      <c r="AD688" s="1" t="s">
        <v>53</v>
      </c>
      <c r="AE688" s="2" t="s">
        <v>56</v>
      </c>
      <c r="AF688" s="1"/>
      <c r="AG688" s="2"/>
      <c r="AH688" t="s">
        <v>68</v>
      </c>
      <c r="AI688" s="1">
        <v>45356.97184027778</v>
      </c>
      <c r="AJ688" s="2">
        <v>45356</v>
      </c>
      <c r="AK688">
        <v>659.45</v>
      </c>
    </row>
    <row r="689" spans="1:37" x14ac:dyDescent="0.3">
      <c r="A689" s="1">
        <v>45356.517361111109</v>
      </c>
      <c r="B689">
        <v>47390.8</v>
      </c>
      <c r="C689">
        <v>47395</v>
      </c>
      <c r="D689">
        <v>47361.7</v>
      </c>
      <c r="E689">
        <v>47362.45</v>
      </c>
      <c r="F689">
        <v>0</v>
      </c>
      <c r="G689">
        <v>47377.487500000003</v>
      </c>
      <c r="H689">
        <v>47393.752160955817</v>
      </c>
      <c r="I689">
        <v>47395</v>
      </c>
      <c r="J689">
        <v>47361.7</v>
      </c>
      <c r="K689">
        <v>47385.5</v>
      </c>
      <c r="L689">
        <v>47408.65</v>
      </c>
      <c r="M689" t="s">
        <v>21</v>
      </c>
      <c r="P689">
        <v>47367.02</v>
      </c>
      <c r="Q689" s="4">
        <v>47382.79</v>
      </c>
      <c r="R689">
        <v>-23.05000000000291</v>
      </c>
      <c r="S689">
        <v>46.200000000004366</v>
      </c>
      <c r="T689">
        <v>13.82</v>
      </c>
      <c r="U689">
        <v>48.97</v>
      </c>
      <c r="W689">
        <v>0.12000000000000099</v>
      </c>
      <c r="Y689" s="4">
        <v>1.7799999999988358</v>
      </c>
      <c r="Z689" s="4">
        <v>-2.8600000000005821</v>
      </c>
      <c r="AA689" t="s">
        <v>50</v>
      </c>
      <c r="AB689" t="s">
        <v>51</v>
      </c>
      <c r="AC689" t="s">
        <v>50</v>
      </c>
      <c r="AD689" s="1" t="s">
        <v>53</v>
      </c>
      <c r="AE689" s="2" t="s">
        <v>56</v>
      </c>
      <c r="AF689" s="1" t="s">
        <v>9231</v>
      </c>
      <c r="AG689" s="2"/>
      <c r="AH689" t="s">
        <v>68</v>
      </c>
      <c r="AI689" s="1">
        <v>45356.97184027778</v>
      </c>
      <c r="AJ689" s="2">
        <v>45356</v>
      </c>
      <c r="AK689">
        <v>654.45000000000005</v>
      </c>
    </row>
    <row r="690" spans="1:37" x14ac:dyDescent="0.3">
      <c r="A690" s="1">
        <v>45356.520833333336</v>
      </c>
      <c r="B690">
        <v>47364.45</v>
      </c>
      <c r="C690">
        <v>47395.55</v>
      </c>
      <c r="D690">
        <v>47353.75</v>
      </c>
      <c r="E690">
        <v>47386.1</v>
      </c>
      <c r="F690">
        <v>0</v>
      </c>
      <c r="G690">
        <v>47374.962500000001</v>
      </c>
      <c r="H690">
        <v>47385.61983047791</v>
      </c>
      <c r="I690">
        <v>47395.55</v>
      </c>
      <c r="J690">
        <v>47353.75</v>
      </c>
      <c r="K690">
        <v>47361.7</v>
      </c>
      <c r="L690">
        <v>47395</v>
      </c>
      <c r="M690" t="s">
        <v>21</v>
      </c>
      <c r="P690">
        <v>47369.58</v>
      </c>
      <c r="Q690" s="4">
        <v>47384.36</v>
      </c>
      <c r="R690">
        <v>24.400000000001455</v>
      </c>
      <c r="S690">
        <v>8.9000000000014552</v>
      </c>
      <c r="T690">
        <v>14.15</v>
      </c>
      <c r="U690">
        <v>53.08</v>
      </c>
      <c r="W690">
        <v>0.33000000000000007</v>
      </c>
      <c r="Y690" s="4">
        <v>2.5600000000049477</v>
      </c>
      <c r="Z690" s="4">
        <v>1.569999999999709</v>
      </c>
      <c r="AA690" t="s">
        <v>50</v>
      </c>
      <c r="AC690" t="s">
        <v>50</v>
      </c>
      <c r="AD690" s="1" t="s">
        <v>53</v>
      </c>
      <c r="AE690" s="2" t="s">
        <v>56</v>
      </c>
      <c r="AF690" s="1"/>
      <c r="AG690" s="2"/>
      <c r="AH690" t="s">
        <v>69</v>
      </c>
      <c r="AI690" s="1">
        <v>45356.97184027778</v>
      </c>
      <c r="AJ690" s="2">
        <v>45356</v>
      </c>
      <c r="AK690">
        <v>649.45000000000005</v>
      </c>
    </row>
    <row r="691" spans="1:37" x14ac:dyDescent="0.3">
      <c r="A691" s="1">
        <v>45356.524305555555</v>
      </c>
      <c r="B691">
        <v>47386.2</v>
      </c>
      <c r="C691">
        <v>47421</v>
      </c>
      <c r="D691">
        <v>47378.05</v>
      </c>
      <c r="E691">
        <v>47421</v>
      </c>
      <c r="F691">
        <v>0</v>
      </c>
      <c r="G691">
        <v>47401.5625</v>
      </c>
      <c r="H691">
        <v>47380.291165238959</v>
      </c>
      <c r="I691">
        <v>47421</v>
      </c>
      <c r="J691">
        <v>47378.05</v>
      </c>
      <c r="K691">
        <v>47353.75</v>
      </c>
      <c r="L691">
        <v>47395.55</v>
      </c>
      <c r="M691" t="s">
        <v>21</v>
      </c>
      <c r="P691">
        <v>47373.45</v>
      </c>
      <c r="Q691" s="4">
        <v>47391.73</v>
      </c>
      <c r="R691">
        <v>67.25</v>
      </c>
      <c r="S691">
        <v>-25.44999999999709</v>
      </c>
      <c r="T691">
        <v>13.52</v>
      </c>
      <c r="U691">
        <v>58.4</v>
      </c>
      <c r="W691">
        <v>-0.63000000000000078</v>
      </c>
      <c r="Y691" s="4">
        <v>3.8699999999953434</v>
      </c>
      <c r="Z691" s="4">
        <v>7.3700000000026193</v>
      </c>
      <c r="AA691" t="s">
        <v>50</v>
      </c>
      <c r="AB691" t="s">
        <v>50</v>
      </c>
      <c r="AC691" t="s">
        <v>50</v>
      </c>
      <c r="AD691" s="1" t="s">
        <v>53</v>
      </c>
      <c r="AE691" s="2" t="s">
        <v>56</v>
      </c>
      <c r="AF691" s="1"/>
      <c r="AG691" s="2"/>
      <c r="AH691" t="s">
        <v>69</v>
      </c>
      <c r="AI691" s="1">
        <v>45356.97184027778</v>
      </c>
      <c r="AJ691" s="2">
        <v>45356</v>
      </c>
      <c r="AK691">
        <v>644.45000000000005</v>
      </c>
    </row>
    <row r="692" spans="1:37" x14ac:dyDescent="0.3">
      <c r="A692" s="1">
        <v>45356.527777777781</v>
      </c>
      <c r="B692">
        <v>47416.6</v>
      </c>
      <c r="C692">
        <v>47425.05</v>
      </c>
      <c r="D692">
        <v>47395.5</v>
      </c>
      <c r="E692">
        <v>47422.95</v>
      </c>
      <c r="F692">
        <v>0</v>
      </c>
      <c r="G692">
        <v>47415.024999999994</v>
      </c>
      <c r="H692">
        <v>47390.92683261948</v>
      </c>
      <c r="I692">
        <v>47425.05</v>
      </c>
      <c r="J692">
        <v>47390.92683261948</v>
      </c>
      <c r="K692">
        <v>47378.05</v>
      </c>
      <c r="L692">
        <v>47421</v>
      </c>
      <c r="M692" t="s">
        <v>21</v>
      </c>
      <c r="P692">
        <v>47374.87</v>
      </c>
      <c r="Q692" s="4">
        <v>47398.400000000001</v>
      </c>
      <c r="R692">
        <v>44.899999999994179</v>
      </c>
      <c r="S692">
        <v>-1.9499999999970896</v>
      </c>
      <c r="T692">
        <v>12.79</v>
      </c>
      <c r="U692">
        <v>58.69</v>
      </c>
      <c r="V692" t="s">
        <v>62</v>
      </c>
      <c r="W692">
        <v>-0.73000000000000043</v>
      </c>
      <c r="Y692" s="4">
        <v>1.4200000000055297</v>
      </c>
      <c r="Z692" s="4">
        <v>6.6699999999982538</v>
      </c>
      <c r="AB692" t="s">
        <v>50</v>
      </c>
      <c r="AC692" t="s">
        <v>50</v>
      </c>
      <c r="AD692" s="1" t="s">
        <v>53</v>
      </c>
      <c r="AE692" s="2" t="s">
        <v>56</v>
      </c>
      <c r="AF692" s="1"/>
      <c r="AG692" s="2"/>
      <c r="AH692" t="s">
        <v>69</v>
      </c>
      <c r="AI692" s="1">
        <v>45356.97184027778</v>
      </c>
      <c r="AJ692" s="2">
        <v>45356</v>
      </c>
      <c r="AK692">
        <v>639.45000000000005</v>
      </c>
    </row>
    <row r="693" spans="1:37" x14ac:dyDescent="0.3">
      <c r="A693" s="1">
        <v>45356.53125</v>
      </c>
      <c r="B693">
        <v>47424.2</v>
      </c>
      <c r="C693">
        <v>47519.95</v>
      </c>
      <c r="D693">
        <v>47414.95</v>
      </c>
      <c r="E693">
        <v>47511.5</v>
      </c>
      <c r="F693">
        <v>0</v>
      </c>
      <c r="G693">
        <v>47467.649999999994</v>
      </c>
      <c r="H693">
        <v>47402.975916309733</v>
      </c>
      <c r="I693">
        <v>47519.95</v>
      </c>
      <c r="J693">
        <v>47402.975916309733</v>
      </c>
      <c r="K693">
        <v>47390.92683261948</v>
      </c>
      <c r="L693">
        <v>47425.05</v>
      </c>
      <c r="M693" t="s">
        <v>21</v>
      </c>
      <c r="N693" t="s">
        <v>1632</v>
      </c>
      <c r="P693">
        <v>47381.1</v>
      </c>
      <c r="Q693" s="4">
        <v>47419.49</v>
      </c>
      <c r="R693">
        <v>120.57316738052032</v>
      </c>
      <c r="S693">
        <v>-86.44999999999709</v>
      </c>
      <c r="T693">
        <v>14.01</v>
      </c>
      <c r="U693">
        <v>68.98</v>
      </c>
      <c r="V693" t="s">
        <v>62</v>
      </c>
      <c r="W693">
        <v>1.2200000000000006</v>
      </c>
      <c r="X693" t="s">
        <v>42</v>
      </c>
      <c r="Y693" s="4">
        <v>6.2299999999959255</v>
      </c>
      <c r="Z693" s="4">
        <v>21.089999999996508</v>
      </c>
      <c r="AA693" t="s">
        <v>50</v>
      </c>
      <c r="AB693" t="s">
        <v>50</v>
      </c>
      <c r="AC693" t="s">
        <v>50</v>
      </c>
      <c r="AD693" s="1" t="s">
        <v>52</v>
      </c>
      <c r="AE693" s="2" t="s">
        <v>56</v>
      </c>
      <c r="AF693" s="1"/>
      <c r="AG693" s="2"/>
      <c r="AH693" t="s">
        <v>69</v>
      </c>
      <c r="AI693" s="1">
        <v>45356.97184027778</v>
      </c>
      <c r="AJ693" s="2">
        <v>45356</v>
      </c>
      <c r="AK693">
        <v>634.45000000000005</v>
      </c>
    </row>
    <row r="694" spans="1:37" x14ac:dyDescent="0.3">
      <c r="A694" s="1">
        <v>45356.534722222219</v>
      </c>
      <c r="B694">
        <v>47513.05</v>
      </c>
      <c r="C694">
        <v>47680.25</v>
      </c>
      <c r="D694">
        <v>47513.05</v>
      </c>
      <c r="E694">
        <v>47678.65</v>
      </c>
      <c r="F694">
        <v>0</v>
      </c>
      <c r="G694">
        <v>47596.25</v>
      </c>
      <c r="H694">
        <v>47435.312958154864</v>
      </c>
      <c r="I694">
        <v>47680.25</v>
      </c>
      <c r="J694">
        <v>47435.312958154864</v>
      </c>
      <c r="K694">
        <v>47402.975916309733</v>
      </c>
      <c r="L694">
        <v>47519.95</v>
      </c>
      <c r="M694" t="s">
        <v>21</v>
      </c>
      <c r="P694">
        <v>47396.31</v>
      </c>
      <c r="Q694" s="4">
        <v>47466.68</v>
      </c>
      <c r="R694">
        <v>275.67408369026816</v>
      </c>
      <c r="S694">
        <v>-158.70000000000437</v>
      </c>
      <c r="T694">
        <v>16.98</v>
      </c>
      <c r="U694">
        <v>79.400000000000006</v>
      </c>
      <c r="V694" t="s">
        <v>62</v>
      </c>
      <c r="W694">
        <v>2.9700000000000006</v>
      </c>
      <c r="X694" t="s">
        <v>42</v>
      </c>
      <c r="Y694" s="4">
        <v>15.209999999999127</v>
      </c>
      <c r="Z694" s="4">
        <v>47.190000000002328</v>
      </c>
      <c r="AA694" t="s">
        <v>50</v>
      </c>
      <c r="AB694" t="s">
        <v>50</v>
      </c>
      <c r="AC694" t="s">
        <v>50</v>
      </c>
      <c r="AD694" s="1" t="s">
        <v>52</v>
      </c>
      <c r="AE694" s="2" t="s">
        <v>56</v>
      </c>
      <c r="AF694" s="1"/>
      <c r="AG694" s="2"/>
      <c r="AH694" t="s">
        <v>69</v>
      </c>
      <c r="AI694" s="1">
        <v>45356.97184027778</v>
      </c>
      <c r="AJ694" s="2">
        <v>45356</v>
      </c>
      <c r="AK694">
        <v>629.45000000000005</v>
      </c>
    </row>
    <row r="695" spans="1:37" x14ac:dyDescent="0.3">
      <c r="A695" s="1">
        <v>45356.538194444445</v>
      </c>
      <c r="B695">
        <v>47680.5</v>
      </c>
      <c r="C695">
        <v>47715.3</v>
      </c>
      <c r="D695">
        <v>47655.25</v>
      </c>
      <c r="E695">
        <v>47706</v>
      </c>
      <c r="F695">
        <v>0</v>
      </c>
      <c r="G695">
        <v>47689.262499999997</v>
      </c>
      <c r="H695">
        <v>47515.781479077428</v>
      </c>
      <c r="I695">
        <v>47715.3</v>
      </c>
      <c r="J695">
        <v>47515.781479077428</v>
      </c>
      <c r="K695">
        <v>47435.312958154864</v>
      </c>
      <c r="L695">
        <v>47680.25</v>
      </c>
      <c r="M695" t="s">
        <v>21</v>
      </c>
      <c r="P695">
        <v>47412.87</v>
      </c>
      <c r="Q695" s="4">
        <v>47512.19</v>
      </c>
      <c r="R695">
        <v>270.68704184513626</v>
      </c>
      <c r="S695">
        <v>-25.75</v>
      </c>
      <c r="T695">
        <v>20</v>
      </c>
      <c r="U695">
        <v>80.55</v>
      </c>
      <c r="V695" t="s">
        <v>62</v>
      </c>
      <c r="W695">
        <v>3.0199999999999996</v>
      </c>
      <c r="X695" t="s">
        <v>42</v>
      </c>
      <c r="Y695" s="4">
        <v>16.560000000004948</v>
      </c>
      <c r="Z695" s="4">
        <v>45.510000000002037</v>
      </c>
      <c r="AA695" t="s">
        <v>50</v>
      </c>
      <c r="AB695" t="s">
        <v>50</v>
      </c>
      <c r="AC695" t="s">
        <v>50</v>
      </c>
      <c r="AD695" s="1" t="s">
        <v>52</v>
      </c>
      <c r="AE695" s="2" t="s">
        <v>56</v>
      </c>
      <c r="AF695" s="1"/>
      <c r="AG695" s="2"/>
      <c r="AH695" t="s">
        <v>69</v>
      </c>
      <c r="AI695" s="1">
        <v>45356.97184027778</v>
      </c>
      <c r="AJ695" s="2">
        <v>45356</v>
      </c>
      <c r="AK695">
        <v>624.45000000000005</v>
      </c>
    </row>
    <row r="696" spans="1:37" x14ac:dyDescent="0.3">
      <c r="A696" s="1">
        <v>45356.541666666664</v>
      </c>
      <c r="B696">
        <v>47706.15</v>
      </c>
      <c r="C696">
        <v>47737.85</v>
      </c>
      <c r="D696">
        <v>47659</v>
      </c>
      <c r="E696">
        <v>47673.7</v>
      </c>
      <c r="F696">
        <v>0</v>
      </c>
      <c r="G696">
        <v>47694.175000000003</v>
      </c>
      <c r="H696">
        <v>47602.521989538713</v>
      </c>
      <c r="I696">
        <v>47737.85</v>
      </c>
      <c r="J696">
        <v>47602.521989538713</v>
      </c>
      <c r="K696">
        <v>47515.781479077428</v>
      </c>
      <c r="L696">
        <v>47715.3</v>
      </c>
      <c r="M696" t="s">
        <v>21</v>
      </c>
      <c r="P696">
        <v>47428.66</v>
      </c>
      <c r="Q696" s="4">
        <v>47545.79</v>
      </c>
      <c r="R696">
        <v>157.91852092256886</v>
      </c>
      <c r="S696">
        <v>41.600000000005821</v>
      </c>
      <c r="T696">
        <v>22.95</v>
      </c>
      <c r="U696">
        <v>75.209999999999994</v>
      </c>
      <c r="V696" t="s">
        <v>62</v>
      </c>
      <c r="W696">
        <v>2.9499999999999993</v>
      </c>
      <c r="X696" t="s">
        <v>42</v>
      </c>
      <c r="Y696" s="4">
        <v>15.790000000000873</v>
      </c>
      <c r="Z696" s="4">
        <v>33.599999999998545</v>
      </c>
      <c r="AA696" t="s">
        <v>50</v>
      </c>
      <c r="AB696" t="s">
        <v>50</v>
      </c>
      <c r="AC696" t="s">
        <v>50</v>
      </c>
      <c r="AD696" s="1" t="s">
        <v>52</v>
      </c>
      <c r="AE696" s="2" t="s">
        <v>56</v>
      </c>
      <c r="AF696" s="1"/>
      <c r="AG696" s="2"/>
      <c r="AH696" t="s">
        <v>68</v>
      </c>
      <c r="AI696" s="1">
        <v>45356.97184027778</v>
      </c>
      <c r="AJ696" s="2">
        <v>45356</v>
      </c>
      <c r="AK696">
        <v>619.45000000000005</v>
      </c>
    </row>
    <row r="697" spans="1:37" x14ac:dyDescent="0.3">
      <c r="A697" s="1">
        <v>45356.545138888891</v>
      </c>
      <c r="B697">
        <v>47668.4</v>
      </c>
      <c r="C697">
        <v>47690.05</v>
      </c>
      <c r="D697">
        <v>47627.35</v>
      </c>
      <c r="E697">
        <v>47651.05</v>
      </c>
      <c r="F697">
        <v>0</v>
      </c>
      <c r="G697">
        <v>47659.212500000009</v>
      </c>
      <c r="H697">
        <v>47648.348494769358</v>
      </c>
      <c r="I697">
        <v>47690.05</v>
      </c>
      <c r="J697">
        <v>47627.35</v>
      </c>
      <c r="K697">
        <v>47602.521989538713</v>
      </c>
      <c r="L697">
        <v>47737.85</v>
      </c>
      <c r="M697" t="s">
        <v>21</v>
      </c>
      <c r="P697">
        <v>47445.55</v>
      </c>
      <c r="Q697" s="4">
        <v>47570.68</v>
      </c>
      <c r="R697">
        <v>48.528010461290251</v>
      </c>
      <c r="S697">
        <v>86.799999999995634</v>
      </c>
      <c r="T697">
        <v>24.84</v>
      </c>
      <c r="U697">
        <v>71.62</v>
      </c>
      <c r="V697" t="s">
        <v>62</v>
      </c>
      <c r="W697">
        <v>1.8900000000000006</v>
      </c>
      <c r="X697" t="s">
        <v>42</v>
      </c>
      <c r="Y697" s="4">
        <v>16.889999999999418</v>
      </c>
      <c r="Z697" s="4">
        <v>24.889999999999418</v>
      </c>
      <c r="AA697" t="s">
        <v>50</v>
      </c>
      <c r="AB697" t="s">
        <v>50</v>
      </c>
      <c r="AC697" t="s">
        <v>50</v>
      </c>
      <c r="AD697" s="1" t="s">
        <v>52</v>
      </c>
      <c r="AE697" s="2" t="s">
        <v>56</v>
      </c>
      <c r="AF697" s="1"/>
      <c r="AG697" s="2"/>
      <c r="AH697" t="s">
        <v>68</v>
      </c>
      <c r="AI697" s="1">
        <v>45356.97184027778</v>
      </c>
      <c r="AJ697" s="2">
        <v>45356</v>
      </c>
      <c r="AK697">
        <v>614.45000000000005</v>
      </c>
    </row>
    <row r="698" spans="1:37" x14ac:dyDescent="0.3">
      <c r="A698" s="1">
        <v>45356.548611111109</v>
      </c>
      <c r="B698">
        <v>47652.45</v>
      </c>
      <c r="C698">
        <v>47676.800000000003</v>
      </c>
      <c r="D698">
        <v>47623.85</v>
      </c>
      <c r="E698">
        <v>47676.800000000003</v>
      </c>
      <c r="F698">
        <v>0</v>
      </c>
      <c r="G698">
        <v>47657.475000000006</v>
      </c>
      <c r="H698">
        <v>47653.78049738468</v>
      </c>
      <c r="I698">
        <v>47676.800000000003</v>
      </c>
      <c r="J698">
        <v>47623.85</v>
      </c>
      <c r="K698">
        <v>47627.35</v>
      </c>
      <c r="L698">
        <v>47690.05</v>
      </c>
      <c r="M698" t="s">
        <v>21</v>
      </c>
      <c r="P698">
        <v>47461.919999999998</v>
      </c>
      <c r="Q698" s="4">
        <v>47596.39</v>
      </c>
      <c r="R698">
        <v>49.450000000004366</v>
      </c>
      <c r="S698">
        <v>13.25</v>
      </c>
      <c r="T698">
        <v>26.51</v>
      </c>
      <c r="U698">
        <v>73.180000000000007</v>
      </c>
      <c r="V698" t="s">
        <v>62</v>
      </c>
      <c r="W698">
        <v>1.6700000000000017</v>
      </c>
      <c r="X698" t="s">
        <v>42</v>
      </c>
      <c r="Y698" s="4">
        <v>16.369999999995343</v>
      </c>
      <c r="Z698" s="4">
        <v>25.709999999999127</v>
      </c>
      <c r="AA698" t="s">
        <v>50</v>
      </c>
      <c r="AB698" t="s">
        <v>50</v>
      </c>
      <c r="AC698" t="s">
        <v>50</v>
      </c>
      <c r="AD698" s="1" t="s">
        <v>52</v>
      </c>
      <c r="AE698" s="2" t="s">
        <v>56</v>
      </c>
      <c r="AF698" s="1"/>
      <c r="AG698" s="2"/>
      <c r="AH698" t="s">
        <v>69</v>
      </c>
      <c r="AI698" s="1">
        <v>45356.97184027778</v>
      </c>
      <c r="AJ698" s="2">
        <v>45356</v>
      </c>
      <c r="AK698">
        <v>609.45000000000005</v>
      </c>
    </row>
    <row r="699" spans="1:37" x14ac:dyDescent="0.3">
      <c r="A699" s="1">
        <v>45356.552083333336</v>
      </c>
      <c r="B699">
        <v>47674.8</v>
      </c>
      <c r="C699">
        <v>47701.8</v>
      </c>
      <c r="D699">
        <v>47641.05</v>
      </c>
      <c r="E699">
        <v>47653.05</v>
      </c>
      <c r="F699">
        <v>0</v>
      </c>
      <c r="G699">
        <v>47667.675000000003</v>
      </c>
      <c r="H699">
        <v>47655.627748692343</v>
      </c>
      <c r="I699">
        <v>47701.8</v>
      </c>
      <c r="J699">
        <v>47641.05</v>
      </c>
      <c r="K699">
        <v>47623.85</v>
      </c>
      <c r="L699">
        <v>47676.800000000003</v>
      </c>
      <c r="M699" t="s">
        <v>21</v>
      </c>
      <c r="P699">
        <v>47476.42</v>
      </c>
      <c r="Q699" s="4">
        <v>47614.18</v>
      </c>
      <c r="R699">
        <v>29.200000000004366</v>
      </c>
      <c r="S699">
        <v>23.75</v>
      </c>
      <c r="T699">
        <v>28.29</v>
      </c>
      <c r="U699">
        <v>69.38</v>
      </c>
      <c r="V699" t="s">
        <v>62</v>
      </c>
      <c r="W699">
        <v>1.7799999999999976</v>
      </c>
      <c r="X699" t="s">
        <v>42</v>
      </c>
      <c r="Y699" s="4">
        <v>14.5</v>
      </c>
      <c r="Z699" s="4">
        <v>17.790000000000873</v>
      </c>
      <c r="AA699" t="s">
        <v>50</v>
      </c>
      <c r="AB699" t="s">
        <v>50</v>
      </c>
      <c r="AC699" t="s">
        <v>50</v>
      </c>
      <c r="AD699" s="1" t="s">
        <v>52</v>
      </c>
      <c r="AE699" s="2" t="s">
        <v>56</v>
      </c>
      <c r="AF699" s="1"/>
      <c r="AG699" s="2"/>
      <c r="AH699" t="s">
        <v>68</v>
      </c>
      <c r="AI699" s="1">
        <v>45356.97184027778</v>
      </c>
      <c r="AJ699" s="2">
        <v>45356</v>
      </c>
      <c r="AK699">
        <v>604.45000000000005</v>
      </c>
    </row>
    <row r="700" spans="1:37" x14ac:dyDescent="0.3">
      <c r="A700" s="1">
        <v>45356.555555555555</v>
      </c>
      <c r="B700">
        <v>47648.9</v>
      </c>
      <c r="C700">
        <v>47667.6</v>
      </c>
      <c r="D700">
        <v>47634.05</v>
      </c>
      <c r="E700">
        <v>47665.3</v>
      </c>
      <c r="F700">
        <v>0</v>
      </c>
      <c r="G700">
        <v>47653.962499999994</v>
      </c>
      <c r="H700">
        <v>47661.651374346169</v>
      </c>
      <c r="I700">
        <v>47667.6</v>
      </c>
      <c r="J700">
        <v>47634.05</v>
      </c>
      <c r="K700">
        <v>47641.05</v>
      </c>
      <c r="L700">
        <v>47701.8</v>
      </c>
      <c r="M700" t="s">
        <v>21</v>
      </c>
      <c r="P700">
        <v>47491.79</v>
      </c>
      <c r="Q700" s="4">
        <v>47631.33</v>
      </c>
      <c r="R700">
        <v>24.25</v>
      </c>
      <c r="S700">
        <v>36.5</v>
      </c>
      <c r="T700">
        <v>29.74</v>
      </c>
      <c r="U700">
        <v>70.239999999999995</v>
      </c>
      <c r="V700" t="s">
        <v>62</v>
      </c>
      <c r="W700">
        <v>1.4499999999999993</v>
      </c>
      <c r="X700" t="s">
        <v>42</v>
      </c>
      <c r="Y700" s="4">
        <v>15.370000000002619</v>
      </c>
      <c r="Z700" s="4">
        <v>17.150000000001455</v>
      </c>
      <c r="AA700" t="s">
        <v>50</v>
      </c>
      <c r="AB700" t="s">
        <v>50</v>
      </c>
      <c r="AC700" t="s">
        <v>50</v>
      </c>
      <c r="AD700" s="1" t="s">
        <v>52</v>
      </c>
      <c r="AE700" s="2" t="s">
        <v>56</v>
      </c>
      <c r="AF700" s="1"/>
      <c r="AG700" s="2"/>
      <c r="AH700" t="s">
        <v>69</v>
      </c>
      <c r="AI700" s="1">
        <v>45356.97184027778</v>
      </c>
      <c r="AJ700" s="2">
        <v>45356</v>
      </c>
      <c r="AK700">
        <v>599.45000000000005</v>
      </c>
    </row>
    <row r="701" spans="1:37" x14ac:dyDescent="0.3">
      <c r="A701" s="1">
        <v>45356.559027777781</v>
      </c>
      <c r="B701">
        <v>47664.35</v>
      </c>
      <c r="C701">
        <v>47697.05</v>
      </c>
      <c r="D701">
        <v>47653.95</v>
      </c>
      <c r="E701">
        <v>47667.05</v>
      </c>
      <c r="F701">
        <v>0</v>
      </c>
      <c r="G701">
        <v>47670.599999999991</v>
      </c>
      <c r="H701">
        <v>47657.806937173082</v>
      </c>
      <c r="I701">
        <v>47697.05</v>
      </c>
      <c r="J701">
        <v>47653.95</v>
      </c>
      <c r="K701">
        <v>47634.05</v>
      </c>
      <c r="L701">
        <v>47667.6</v>
      </c>
      <c r="M701" t="s">
        <v>21</v>
      </c>
      <c r="P701">
        <v>47506.64</v>
      </c>
      <c r="Q701" s="4">
        <v>47646.09</v>
      </c>
      <c r="R701">
        <v>33</v>
      </c>
      <c r="S701">
        <v>0.54999999999563443</v>
      </c>
      <c r="T701">
        <v>31.38</v>
      </c>
      <c r="U701">
        <v>70.37</v>
      </c>
      <c r="V701" t="s">
        <v>62</v>
      </c>
      <c r="W701">
        <v>1.6400000000000006</v>
      </c>
      <c r="X701" t="s">
        <v>42</v>
      </c>
      <c r="Y701" s="4">
        <v>14.849999999998545</v>
      </c>
      <c r="Z701" s="4">
        <v>14.759999999994761</v>
      </c>
      <c r="AA701" t="s">
        <v>50</v>
      </c>
      <c r="AB701" t="s">
        <v>50</v>
      </c>
      <c r="AC701" t="s">
        <v>50</v>
      </c>
      <c r="AD701" s="1" t="s">
        <v>52</v>
      </c>
      <c r="AE701" s="2" t="s">
        <v>56</v>
      </c>
      <c r="AF701" s="1"/>
      <c r="AG701" s="2"/>
      <c r="AH701" t="s">
        <v>69</v>
      </c>
      <c r="AI701" s="1">
        <v>45356.97184027778</v>
      </c>
      <c r="AJ701" s="2">
        <v>45356</v>
      </c>
      <c r="AK701">
        <v>594.45000000000005</v>
      </c>
    </row>
    <row r="702" spans="1:37" x14ac:dyDescent="0.3">
      <c r="A702" s="1">
        <v>45356.5625</v>
      </c>
      <c r="B702">
        <v>47668.55</v>
      </c>
      <c r="C702">
        <v>47698.95</v>
      </c>
      <c r="D702">
        <v>47659.8</v>
      </c>
      <c r="E702">
        <v>47696.3</v>
      </c>
      <c r="F702">
        <v>0</v>
      </c>
      <c r="G702">
        <v>47680.899999999994</v>
      </c>
      <c r="H702">
        <v>47664.203468586536</v>
      </c>
      <c r="I702">
        <v>47698.95</v>
      </c>
      <c r="J702">
        <v>47659.8</v>
      </c>
      <c r="K702">
        <v>47653.95</v>
      </c>
      <c r="L702">
        <v>47697.05</v>
      </c>
      <c r="M702" t="s">
        <v>21</v>
      </c>
      <c r="P702">
        <v>47521.82</v>
      </c>
      <c r="Q702" s="4">
        <v>47663.53</v>
      </c>
      <c r="R702">
        <v>42.350000000005821</v>
      </c>
      <c r="S702">
        <v>0.75</v>
      </c>
      <c r="T702">
        <v>32.909999999999997</v>
      </c>
      <c r="U702">
        <v>72.489999999999995</v>
      </c>
      <c r="V702" t="s">
        <v>62</v>
      </c>
      <c r="W702">
        <v>1.5299999999999976</v>
      </c>
      <c r="X702" t="s">
        <v>42</v>
      </c>
      <c r="Y702" s="4">
        <v>15.180000000000291</v>
      </c>
      <c r="Z702" s="4">
        <v>17.440000000002328</v>
      </c>
      <c r="AA702" t="s">
        <v>50</v>
      </c>
      <c r="AB702" t="s">
        <v>50</v>
      </c>
      <c r="AC702" t="s">
        <v>50</v>
      </c>
      <c r="AD702" s="1" t="s">
        <v>52</v>
      </c>
      <c r="AE702" s="2" t="s">
        <v>56</v>
      </c>
      <c r="AF702" s="1"/>
      <c r="AG702" s="2"/>
      <c r="AH702" t="s">
        <v>69</v>
      </c>
      <c r="AI702" s="1">
        <v>45356.97184027778</v>
      </c>
      <c r="AJ702" s="2">
        <v>45356</v>
      </c>
      <c r="AK702">
        <v>589.45000000000005</v>
      </c>
    </row>
    <row r="703" spans="1:37" x14ac:dyDescent="0.3">
      <c r="A703" s="1">
        <v>45356.565972222219</v>
      </c>
      <c r="B703">
        <v>47696.2</v>
      </c>
      <c r="C703">
        <v>47712.7</v>
      </c>
      <c r="D703">
        <v>47669.3</v>
      </c>
      <c r="E703">
        <v>47685.3</v>
      </c>
      <c r="F703">
        <v>0</v>
      </c>
      <c r="G703">
        <v>47690.875</v>
      </c>
      <c r="H703">
        <v>47672.551734293265</v>
      </c>
      <c r="I703">
        <v>47712.7</v>
      </c>
      <c r="J703">
        <v>47669.3</v>
      </c>
      <c r="K703">
        <v>47659.8</v>
      </c>
      <c r="L703">
        <v>47698.95</v>
      </c>
      <c r="M703" t="s">
        <v>21</v>
      </c>
      <c r="P703">
        <v>47535.72</v>
      </c>
      <c r="Q703" s="4">
        <v>47676.31</v>
      </c>
      <c r="R703">
        <v>25.5</v>
      </c>
      <c r="S703">
        <v>13.649999999994179</v>
      </c>
      <c r="T703">
        <v>34.47</v>
      </c>
      <c r="U703">
        <v>70.44</v>
      </c>
      <c r="V703" t="s">
        <v>62</v>
      </c>
      <c r="W703">
        <v>1.5600000000000023</v>
      </c>
      <c r="X703" t="s">
        <v>42</v>
      </c>
      <c r="Y703" s="4">
        <v>13.900000000001455</v>
      </c>
      <c r="Z703" s="4">
        <v>12.779999999998836</v>
      </c>
      <c r="AA703" t="s">
        <v>50</v>
      </c>
      <c r="AB703" t="s">
        <v>50</v>
      </c>
      <c r="AC703" t="s">
        <v>50</v>
      </c>
      <c r="AD703" s="1" t="s">
        <v>52</v>
      </c>
      <c r="AE703" s="2" t="s">
        <v>56</v>
      </c>
      <c r="AF703" s="1"/>
      <c r="AG703" s="2"/>
      <c r="AH703" t="s">
        <v>68</v>
      </c>
      <c r="AI703" s="1">
        <v>45356.97184027778</v>
      </c>
      <c r="AJ703" s="2">
        <v>45356</v>
      </c>
      <c r="AK703">
        <v>584.45000000000005</v>
      </c>
    </row>
    <row r="704" spans="1:37" x14ac:dyDescent="0.3">
      <c r="A704" s="1">
        <v>45356.569444444445</v>
      </c>
      <c r="B704">
        <v>47683.95</v>
      </c>
      <c r="C704">
        <v>47696.95</v>
      </c>
      <c r="D704">
        <v>47653.7</v>
      </c>
      <c r="E704">
        <v>47653.7</v>
      </c>
      <c r="F704">
        <v>0</v>
      </c>
      <c r="G704">
        <v>47672.074999999997</v>
      </c>
      <c r="H704">
        <v>47681.713367146629</v>
      </c>
      <c r="I704">
        <v>47696.95</v>
      </c>
      <c r="J704">
        <v>47653.7</v>
      </c>
      <c r="K704">
        <v>47669.3</v>
      </c>
      <c r="L704">
        <v>47712.7</v>
      </c>
      <c r="M704" t="s">
        <v>21</v>
      </c>
      <c r="P704">
        <v>47547.74</v>
      </c>
      <c r="Q704" s="4">
        <v>47681.47</v>
      </c>
      <c r="R704">
        <v>-15.600000000005821</v>
      </c>
      <c r="S704">
        <v>59</v>
      </c>
      <c r="T704">
        <v>35.4</v>
      </c>
      <c r="U704">
        <v>64.78</v>
      </c>
      <c r="W704">
        <v>0.92999999999999972</v>
      </c>
      <c r="X704" t="s">
        <v>42</v>
      </c>
      <c r="Y704" s="4">
        <v>12.019999999996799</v>
      </c>
      <c r="Z704" s="4">
        <v>5.1600000000034925</v>
      </c>
      <c r="AA704" t="s">
        <v>50</v>
      </c>
      <c r="AB704" t="s">
        <v>50</v>
      </c>
      <c r="AC704" t="s">
        <v>50</v>
      </c>
      <c r="AD704" s="1" t="s">
        <v>52</v>
      </c>
      <c r="AE704" s="2" t="s">
        <v>56</v>
      </c>
      <c r="AF704" s="1" t="s">
        <v>9231</v>
      </c>
      <c r="AG704" s="2"/>
      <c r="AH704" t="s">
        <v>68</v>
      </c>
      <c r="AI704" s="1">
        <v>45356.97184027778</v>
      </c>
      <c r="AJ704" s="2">
        <v>45356</v>
      </c>
      <c r="AK704">
        <v>579.45000000000005</v>
      </c>
    </row>
    <row r="705" spans="1:37" x14ac:dyDescent="0.3">
      <c r="A705" s="1">
        <v>45356.572916666664</v>
      </c>
      <c r="B705">
        <v>47651.95</v>
      </c>
      <c r="C705">
        <v>47674.35</v>
      </c>
      <c r="D705">
        <v>47592.3</v>
      </c>
      <c r="E705">
        <v>47599.3</v>
      </c>
      <c r="F705">
        <v>0</v>
      </c>
      <c r="G705">
        <v>47629.474999999991</v>
      </c>
      <c r="H705">
        <v>47676.894183573313</v>
      </c>
      <c r="I705">
        <v>47676.894183573313</v>
      </c>
      <c r="J705">
        <v>47592.3</v>
      </c>
      <c r="K705">
        <v>47653.7</v>
      </c>
      <c r="L705">
        <v>47696.95</v>
      </c>
      <c r="M705" t="s">
        <v>21</v>
      </c>
      <c r="P705">
        <v>47556.160000000003</v>
      </c>
      <c r="Q705" s="4">
        <v>47676.05</v>
      </c>
      <c r="R705">
        <v>-54.399999999994179</v>
      </c>
      <c r="S705">
        <v>97.649999999994179</v>
      </c>
      <c r="T705">
        <v>34.53</v>
      </c>
      <c r="U705">
        <v>56.37</v>
      </c>
      <c r="W705">
        <v>-0.86999999999999744</v>
      </c>
      <c r="Y705" s="4">
        <v>8.4200000000055297</v>
      </c>
      <c r="Z705" s="4">
        <v>-5.4199999999982538</v>
      </c>
      <c r="AA705" t="s">
        <v>50</v>
      </c>
      <c r="AB705" t="s">
        <v>51</v>
      </c>
      <c r="AC705" t="s">
        <v>50</v>
      </c>
      <c r="AD705" s="1" t="s">
        <v>53</v>
      </c>
      <c r="AE705" s="2" t="s">
        <v>56</v>
      </c>
      <c r="AF705" s="1" t="s">
        <v>9231</v>
      </c>
      <c r="AG705" s="2"/>
      <c r="AH705" t="s">
        <v>68</v>
      </c>
      <c r="AI705" s="1">
        <v>45356.97184027778</v>
      </c>
      <c r="AJ705" s="2">
        <v>45356</v>
      </c>
      <c r="AK705">
        <v>574.45000000000005</v>
      </c>
    </row>
    <row r="706" spans="1:37" x14ac:dyDescent="0.3">
      <c r="A706" s="1">
        <v>45356.576388888891</v>
      </c>
      <c r="B706">
        <v>47598.65</v>
      </c>
      <c r="C706">
        <v>47607.95</v>
      </c>
      <c r="D706">
        <v>47512.75</v>
      </c>
      <c r="E706">
        <v>47554.85</v>
      </c>
      <c r="F706">
        <v>0</v>
      </c>
      <c r="G706">
        <v>47568.55</v>
      </c>
      <c r="H706">
        <v>47653.184591786652</v>
      </c>
      <c r="I706">
        <v>47653.184591786652</v>
      </c>
      <c r="J706">
        <v>47512.75</v>
      </c>
      <c r="K706">
        <v>47592.3</v>
      </c>
      <c r="L706">
        <v>47676.894183573313</v>
      </c>
      <c r="M706" t="s">
        <v>21</v>
      </c>
      <c r="P706">
        <v>47563.77</v>
      </c>
      <c r="Q706" s="4">
        <v>47663.23</v>
      </c>
      <c r="R706">
        <v>-37.450000000004366</v>
      </c>
      <c r="S706">
        <v>122.04418357331451</v>
      </c>
      <c r="T706">
        <v>32.08</v>
      </c>
      <c r="U706">
        <v>50.59</v>
      </c>
      <c r="W706">
        <v>-2.4500000000000028</v>
      </c>
      <c r="Y706" s="4">
        <v>7.6099999999933061</v>
      </c>
      <c r="Z706" s="4">
        <v>-12.819999999999709</v>
      </c>
      <c r="AA706" t="s">
        <v>50</v>
      </c>
      <c r="AB706" t="s">
        <v>51</v>
      </c>
      <c r="AC706" t="s">
        <v>50</v>
      </c>
      <c r="AD706" s="1" t="s">
        <v>53</v>
      </c>
      <c r="AE706" s="2" t="s">
        <v>56</v>
      </c>
      <c r="AF706" s="1" t="s">
        <v>9231</v>
      </c>
      <c r="AG706" s="2"/>
      <c r="AH706" t="s">
        <v>68</v>
      </c>
      <c r="AI706" s="1">
        <v>45356.97184027778</v>
      </c>
      <c r="AJ706" s="2">
        <v>45356</v>
      </c>
      <c r="AK706">
        <v>569.45000000000005</v>
      </c>
    </row>
    <row r="707" spans="1:37" x14ac:dyDescent="0.3">
      <c r="A707" s="1">
        <v>45356.579861111109</v>
      </c>
      <c r="B707">
        <v>47556.85</v>
      </c>
      <c r="C707">
        <v>47589.45</v>
      </c>
      <c r="D707">
        <v>47536.45</v>
      </c>
      <c r="E707">
        <v>47589.45</v>
      </c>
      <c r="F707">
        <v>0</v>
      </c>
      <c r="G707">
        <v>47568.05</v>
      </c>
      <c r="H707">
        <v>47610.867295893331</v>
      </c>
      <c r="I707">
        <v>47610.867295893331</v>
      </c>
      <c r="J707">
        <v>47536.45</v>
      </c>
      <c r="K707">
        <v>47512.75</v>
      </c>
      <c r="L707">
        <v>47653.184591786652</v>
      </c>
      <c r="M707" t="s">
        <v>21</v>
      </c>
      <c r="P707">
        <v>47573.599999999999</v>
      </c>
      <c r="Q707" s="4">
        <v>47657.74</v>
      </c>
      <c r="R707">
        <v>76.69999999999709</v>
      </c>
      <c r="S707">
        <v>63.734591786655074</v>
      </c>
      <c r="T707">
        <v>29.8</v>
      </c>
      <c r="U707">
        <v>54.5</v>
      </c>
      <c r="W707">
        <v>-2.2799999999999976</v>
      </c>
      <c r="Y707" s="4">
        <v>9.8300000000017462</v>
      </c>
      <c r="Z707" s="4">
        <v>-5.4900000000052387</v>
      </c>
      <c r="AA707" t="s">
        <v>50</v>
      </c>
      <c r="AB707" t="s">
        <v>51</v>
      </c>
      <c r="AC707" t="s">
        <v>50</v>
      </c>
      <c r="AD707" s="1" t="s">
        <v>53</v>
      </c>
      <c r="AE707" s="2" t="s">
        <v>56</v>
      </c>
      <c r="AF707" s="1"/>
      <c r="AG707" s="2"/>
      <c r="AH707" t="s">
        <v>69</v>
      </c>
      <c r="AI707" s="1">
        <v>45356.97184027778</v>
      </c>
      <c r="AJ707" s="2">
        <v>45356</v>
      </c>
      <c r="AK707">
        <v>564.45000000000005</v>
      </c>
    </row>
    <row r="708" spans="1:37" x14ac:dyDescent="0.3">
      <c r="A708" s="1">
        <v>45356.583333333336</v>
      </c>
      <c r="B708">
        <v>47586.05</v>
      </c>
      <c r="C708">
        <v>47609.2</v>
      </c>
      <c r="D708">
        <v>47554.3</v>
      </c>
      <c r="E708">
        <v>47574.400000000001</v>
      </c>
      <c r="F708">
        <v>0</v>
      </c>
      <c r="G708">
        <v>47580.987499999996</v>
      </c>
      <c r="H708">
        <v>47589.458647946667</v>
      </c>
      <c r="I708">
        <v>47609.2</v>
      </c>
      <c r="J708">
        <v>47554.3</v>
      </c>
      <c r="K708">
        <v>47536.45</v>
      </c>
      <c r="L708">
        <v>47610.867295893331</v>
      </c>
      <c r="M708" t="s">
        <v>21</v>
      </c>
      <c r="P708">
        <v>47581.84</v>
      </c>
      <c r="Q708" s="4">
        <v>47650.03</v>
      </c>
      <c r="R708">
        <v>37.950000000004366</v>
      </c>
      <c r="S708">
        <v>36.46729589332972</v>
      </c>
      <c r="T708">
        <v>28.05</v>
      </c>
      <c r="U708">
        <v>52.56</v>
      </c>
      <c r="W708">
        <v>-1.75</v>
      </c>
      <c r="Y708" s="4">
        <v>8.2399999999979627</v>
      </c>
      <c r="Z708" s="4">
        <v>-7.7099999999991269</v>
      </c>
      <c r="AA708" t="s">
        <v>50</v>
      </c>
      <c r="AB708" t="s">
        <v>51</v>
      </c>
      <c r="AC708" t="s">
        <v>50</v>
      </c>
      <c r="AD708" s="1" t="s">
        <v>53</v>
      </c>
      <c r="AE708" s="2" t="s">
        <v>56</v>
      </c>
      <c r="AF708" s="1"/>
      <c r="AG708" s="2"/>
      <c r="AH708" t="s">
        <v>68</v>
      </c>
      <c r="AI708" s="1">
        <v>45356.97184027778</v>
      </c>
      <c r="AJ708" s="2">
        <v>45356</v>
      </c>
      <c r="AK708">
        <v>559.45000000000005</v>
      </c>
    </row>
    <row r="709" spans="1:37" x14ac:dyDescent="0.3">
      <c r="A709" s="1">
        <v>45356.586805555555</v>
      </c>
      <c r="B709">
        <v>47570.1</v>
      </c>
      <c r="C709">
        <v>47603.7</v>
      </c>
      <c r="D709">
        <v>47548.45</v>
      </c>
      <c r="E709">
        <v>47596.800000000003</v>
      </c>
      <c r="F709">
        <v>0</v>
      </c>
      <c r="G709">
        <v>47579.762499999997</v>
      </c>
      <c r="H709">
        <v>47585.223073973335</v>
      </c>
      <c r="I709">
        <v>47603.7</v>
      </c>
      <c r="J709">
        <v>47548.45</v>
      </c>
      <c r="K709">
        <v>47554.3</v>
      </c>
      <c r="L709">
        <v>47609.2</v>
      </c>
      <c r="M709" t="s">
        <v>21</v>
      </c>
      <c r="P709">
        <v>47591.7</v>
      </c>
      <c r="Q709" s="4">
        <v>47646.92</v>
      </c>
      <c r="R709">
        <v>42.5</v>
      </c>
      <c r="S709">
        <v>12.399999999994179</v>
      </c>
      <c r="T709">
        <v>26.3</v>
      </c>
      <c r="U709">
        <v>55.13</v>
      </c>
      <c r="W709">
        <v>-1.75</v>
      </c>
      <c r="Y709" s="4">
        <v>9.8600000000005821</v>
      </c>
      <c r="Z709" s="4">
        <v>-3.1100000000005821</v>
      </c>
      <c r="AA709" t="s">
        <v>50</v>
      </c>
      <c r="AB709" t="s">
        <v>51</v>
      </c>
      <c r="AC709" t="s">
        <v>50</v>
      </c>
      <c r="AD709" s="1" t="s">
        <v>53</v>
      </c>
      <c r="AE709" s="2" t="s">
        <v>56</v>
      </c>
      <c r="AF709" s="1"/>
      <c r="AG709" s="2"/>
      <c r="AH709" t="s">
        <v>69</v>
      </c>
      <c r="AI709" s="1">
        <v>45356.97184027778</v>
      </c>
      <c r="AJ709" s="2">
        <v>45356</v>
      </c>
      <c r="AK709">
        <v>554.45000000000005</v>
      </c>
    </row>
    <row r="710" spans="1:37" x14ac:dyDescent="0.3">
      <c r="A710" s="1">
        <v>45356.590277777781</v>
      </c>
      <c r="B710">
        <v>47596.7</v>
      </c>
      <c r="C710">
        <v>47620.7</v>
      </c>
      <c r="D710">
        <v>47581.8</v>
      </c>
      <c r="E710">
        <v>47596.65</v>
      </c>
      <c r="F710">
        <v>0</v>
      </c>
      <c r="G710">
        <v>47598.962500000001</v>
      </c>
      <c r="H710">
        <v>47582.492786986666</v>
      </c>
      <c r="I710">
        <v>47620.7</v>
      </c>
      <c r="J710">
        <v>47581.8</v>
      </c>
      <c r="K710">
        <v>47548.45</v>
      </c>
      <c r="L710">
        <v>47603.7</v>
      </c>
      <c r="M710" t="s">
        <v>21</v>
      </c>
      <c r="P710">
        <v>47602.85</v>
      </c>
      <c r="Q710" s="4">
        <v>47643.91</v>
      </c>
      <c r="R710">
        <v>48.200000000004366</v>
      </c>
      <c r="S710">
        <v>7.0499999999956344</v>
      </c>
      <c r="T710">
        <v>25.01</v>
      </c>
      <c r="U710">
        <v>55.1</v>
      </c>
      <c r="W710">
        <v>-1.2899999999999991</v>
      </c>
      <c r="Y710" s="4">
        <v>11.150000000001455</v>
      </c>
      <c r="Z710" s="4">
        <v>-3.0099999999947613</v>
      </c>
      <c r="AA710" t="s">
        <v>50</v>
      </c>
      <c r="AB710" t="s">
        <v>51</v>
      </c>
      <c r="AC710" t="s">
        <v>50</v>
      </c>
      <c r="AD710" s="1" t="s">
        <v>53</v>
      </c>
      <c r="AE710" s="2" t="s">
        <v>56</v>
      </c>
      <c r="AF710" s="1"/>
      <c r="AG710" s="2"/>
      <c r="AH710" t="s">
        <v>68</v>
      </c>
      <c r="AI710" s="1">
        <v>45356.97184027778</v>
      </c>
      <c r="AJ710" s="2">
        <v>45356</v>
      </c>
      <c r="AK710">
        <v>549.45000000000005</v>
      </c>
    </row>
    <row r="711" spans="1:37" x14ac:dyDescent="0.3">
      <c r="A711" s="1">
        <v>45356.59375</v>
      </c>
      <c r="B711">
        <v>47597.75</v>
      </c>
      <c r="C711">
        <v>47624.65</v>
      </c>
      <c r="D711">
        <v>47576.800000000003</v>
      </c>
      <c r="E711">
        <v>47615</v>
      </c>
      <c r="F711">
        <v>0</v>
      </c>
      <c r="G711">
        <v>47603.55</v>
      </c>
      <c r="H711">
        <v>47590.72764349333</v>
      </c>
      <c r="I711">
        <v>47624.65</v>
      </c>
      <c r="J711">
        <v>47576.800000000003</v>
      </c>
      <c r="K711">
        <v>47581.8</v>
      </c>
      <c r="L711">
        <v>47620.7</v>
      </c>
      <c r="M711" t="s">
        <v>21</v>
      </c>
      <c r="P711">
        <v>47613.75</v>
      </c>
      <c r="Q711" s="4">
        <v>47644.21</v>
      </c>
      <c r="R711">
        <v>33.19999999999709</v>
      </c>
      <c r="S711">
        <v>5.6999999999970896</v>
      </c>
      <c r="T711">
        <v>23.69</v>
      </c>
      <c r="U711">
        <v>57.3</v>
      </c>
      <c r="V711" t="s">
        <v>62</v>
      </c>
      <c r="W711">
        <v>-1.3200000000000003</v>
      </c>
      <c r="Y711" s="4">
        <v>10.900000000001455</v>
      </c>
      <c r="Z711" s="4">
        <v>0.29999999999563443</v>
      </c>
      <c r="AA711" t="s">
        <v>50</v>
      </c>
      <c r="AC711" t="s">
        <v>50</v>
      </c>
      <c r="AD711" s="1" t="s">
        <v>53</v>
      </c>
      <c r="AE711" s="2" t="s">
        <v>56</v>
      </c>
      <c r="AF711" s="1"/>
      <c r="AG711" s="2"/>
      <c r="AH711" t="s">
        <v>69</v>
      </c>
      <c r="AI711" s="1">
        <v>45356.97184027778</v>
      </c>
      <c r="AJ711" s="2">
        <v>45356</v>
      </c>
      <c r="AK711">
        <v>544.45000000000005</v>
      </c>
    </row>
    <row r="712" spans="1:37" x14ac:dyDescent="0.3">
      <c r="A712" s="1">
        <v>45356.597222222219</v>
      </c>
      <c r="B712">
        <v>47615.55</v>
      </c>
      <c r="C712">
        <v>47701</v>
      </c>
      <c r="D712">
        <v>47615.55</v>
      </c>
      <c r="E712">
        <v>47691.4</v>
      </c>
      <c r="F712">
        <v>0</v>
      </c>
      <c r="G712">
        <v>47655.875</v>
      </c>
      <c r="H712">
        <v>47597.138821746667</v>
      </c>
      <c r="I712">
        <v>47701</v>
      </c>
      <c r="J712">
        <v>47597.138821746667</v>
      </c>
      <c r="K712">
        <v>47576.800000000003</v>
      </c>
      <c r="L712">
        <v>47624.65</v>
      </c>
      <c r="M712" t="s">
        <v>21</v>
      </c>
      <c r="P712">
        <v>47626.63</v>
      </c>
      <c r="Q712" s="4">
        <v>47657.48</v>
      </c>
      <c r="R712">
        <v>114.59999999999854</v>
      </c>
      <c r="S712">
        <v>-66.75</v>
      </c>
      <c r="T712">
        <v>23.78</v>
      </c>
      <c r="U712">
        <v>64.98</v>
      </c>
      <c r="W712">
        <v>8.9999999999999858E-2</v>
      </c>
      <c r="Y712" s="4">
        <v>12.879999999997381</v>
      </c>
      <c r="Z712" s="4">
        <v>13.270000000004075</v>
      </c>
      <c r="AA712" t="s">
        <v>50</v>
      </c>
      <c r="AB712" t="s">
        <v>50</v>
      </c>
      <c r="AC712" t="s">
        <v>50</v>
      </c>
      <c r="AD712" s="1" t="s">
        <v>53</v>
      </c>
      <c r="AE712" s="2" t="s">
        <v>56</v>
      </c>
      <c r="AF712" s="1"/>
      <c r="AG712" s="2"/>
      <c r="AH712" t="s">
        <v>69</v>
      </c>
      <c r="AI712" s="1">
        <v>45356.97184027778</v>
      </c>
      <c r="AJ712" s="2">
        <v>45356</v>
      </c>
      <c r="AK712">
        <v>539.45000000000005</v>
      </c>
    </row>
    <row r="713" spans="1:37" x14ac:dyDescent="0.3">
      <c r="A713" s="1">
        <v>45356.600694444445</v>
      </c>
      <c r="B713">
        <v>47691.05</v>
      </c>
      <c r="C713">
        <v>47699.75</v>
      </c>
      <c r="D713">
        <v>47593.05</v>
      </c>
      <c r="E713">
        <v>47595.05</v>
      </c>
      <c r="F713">
        <v>0</v>
      </c>
      <c r="G713">
        <v>47644.725000000006</v>
      </c>
      <c r="H713">
        <v>47626.50691087333</v>
      </c>
      <c r="I713">
        <v>47699.75</v>
      </c>
      <c r="J713">
        <v>47593.05</v>
      </c>
      <c r="K713">
        <v>47597.138821746667</v>
      </c>
      <c r="L713">
        <v>47701</v>
      </c>
      <c r="M713" t="s">
        <v>21</v>
      </c>
      <c r="P713">
        <v>47634.82</v>
      </c>
      <c r="Q713" s="4">
        <v>47652.01</v>
      </c>
      <c r="R713">
        <v>-2.0888217466635979</v>
      </c>
      <c r="S713">
        <v>105.94999999999709</v>
      </c>
      <c r="T713">
        <v>23.34</v>
      </c>
      <c r="U713">
        <v>52.22</v>
      </c>
      <c r="W713">
        <v>-0.44000000000000128</v>
      </c>
      <c r="Y713" s="4">
        <v>8.1900000000023283</v>
      </c>
      <c r="Z713" s="4">
        <v>-5.4700000000011642</v>
      </c>
      <c r="AA713" t="s">
        <v>50</v>
      </c>
      <c r="AB713" t="s">
        <v>51</v>
      </c>
      <c r="AC713" t="s">
        <v>50</v>
      </c>
      <c r="AD713" s="1" t="s">
        <v>53</v>
      </c>
      <c r="AE713" s="2" t="s">
        <v>56</v>
      </c>
      <c r="AF713" s="1" t="s">
        <v>9231</v>
      </c>
      <c r="AG713" s="2"/>
      <c r="AH713" t="s">
        <v>68</v>
      </c>
      <c r="AI713" s="1">
        <v>45356.97184027778</v>
      </c>
      <c r="AJ713" s="2">
        <v>45356</v>
      </c>
      <c r="AK713">
        <v>534.45000000000005</v>
      </c>
    </row>
    <row r="714" spans="1:37" x14ac:dyDescent="0.3">
      <c r="A714" s="1">
        <v>45356.604166666664</v>
      </c>
      <c r="B714">
        <v>47599.55</v>
      </c>
      <c r="C714">
        <v>47636.75</v>
      </c>
      <c r="D714">
        <v>47579.3</v>
      </c>
      <c r="E714">
        <v>47631.199999999997</v>
      </c>
      <c r="F714">
        <v>0</v>
      </c>
      <c r="G714">
        <v>47611.7</v>
      </c>
      <c r="H714">
        <v>47635.615955436668</v>
      </c>
      <c r="I714">
        <v>47636.75</v>
      </c>
      <c r="J714">
        <v>47579.3</v>
      </c>
      <c r="K714">
        <v>47593.05</v>
      </c>
      <c r="L714">
        <v>47699.75</v>
      </c>
      <c r="M714" t="s">
        <v>21</v>
      </c>
      <c r="P714">
        <v>47640.52</v>
      </c>
      <c r="Q714" s="4">
        <v>47653.29</v>
      </c>
      <c r="R714">
        <v>38.149999999994179</v>
      </c>
      <c r="S714">
        <v>68.55000000000291</v>
      </c>
      <c r="T714">
        <v>22.62</v>
      </c>
      <c r="U714">
        <v>55.73</v>
      </c>
      <c r="W714">
        <v>-0.71999999999999886</v>
      </c>
      <c r="Y714" s="4">
        <v>5.6999999999970896</v>
      </c>
      <c r="Z714" s="4">
        <v>1.2799999999988358</v>
      </c>
      <c r="AA714" t="s">
        <v>50</v>
      </c>
      <c r="AC714" t="s">
        <v>50</v>
      </c>
      <c r="AD714" s="1" t="s">
        <v>53</v>
      </c>
      <c r="AE714" s="2" t="s">
        <v>56</v>
      </c>
      <c r="AF714" s="1"/>
      <c r="AG714" s="2"/>
      <c r="AH714" t="s">
        <v>69</v>
      </c>
      <c r="AI714" s="1">
        <v>45356.97184027778</v>
      </c>
      <c r="AJ714" s="2">
        <v>45356</v>
      </c>
      <c r="AK714">
        <v>529.45000000000005</v>
      </c>
    </row>
    <row r="715" spans="1:37" x14ac:dyDescent="0.3">
      <c r="A715" s="1">
        <v>45356.607638888891</v>
      </c>
      <c r="B715">
        <v>47626.5</v>
      </c>
      <c r="C715">
        <v>47663.3</v>
      </c>
      <c r="D715">
        <v>47605.05</v>
      </c>
      <c r="E715">
        <v>47649.35</v>
      </c>
      <c r="F715">
        <v>0</v>
      </c>
      <c r="G715">
        <v>47636.05</v>
      </c>
      <c r="H715">
        <v>47623.657977718336</v>
      </c>
      <c r="I715">
        <v>47663.3</v>
      </c>
      <c r="J715">
        <v>47605.05</v>
      </c>
      <c r="K715">
        <v>47579.3</v>
      </c>
      <c r="L715">
        <v>47636.75</v>
      </c>
      <c r="M715" t="s">
        <v>21</v>
      </c>
      <c r="P715">
        <v>47639.13</v>
      </c>
      <c r="Q715" s="4">
        <v>47657.31</v>
      </c>
      <c r="R715">
        <v>70.049999999995634</v>
      </c>
      <c r="S715">
        <v>-12.599999999998545</v>
      </c>
      <c r="T715">
        <v>22.4</v>
      </c>
      <c r="U715">
        <v>57.43</v>
      </c>
      <c r="W715">
        <v>-0.22000000000000242</v>
      </c>
      <c r="Y715" s="4">
        <v>-1.3899999999994179</v>
      </c>
      <c r="Z715" s="4">
        <v>4.0199999999967986</v>
      </c>
      <c r="AB715" t="s">
        <v>50</v>
      </c>
      <c r="AC715" t="s">
        <v>50</v>
      </c>
      <c r="AD715" s="1" t="s">
        <v>53</v>
      </c>
      <c r="AE715" s="2" t="s">
        <v>56</v>
      </c>
      <c r="AF715" s="1"/>
      <c r="AG715" s="2"/>
      <c r="AH715" t="s">
        <v>69</v>
      </c>
      <c r="AI715" s="1">
        <v>45356.97184027778</v>
      </c>
      <c r="AJ715" s="2">
        <v>45356</v>
      </c>
      <c r="AK715">
        <v>524.45000000000005</v>
      </c>
    </row>
    <row r="716" spans="1:37" x14ac:dyDescent="0.3">
      <c r="A716" s="1">
        <v>45356.611111111109</v>
      </c>
      <c r="B716">
        <v>47648.55</v>
      </c>
      <c r="C716">
        <v>47695.7</v>
      </c>
      <c r="D716">
        <v>47646.9</v>
      </c>
      <c r="E716">
        <v>47653.45</v>
      </c>
      <c r="F716">
        <v>0</v>
      </c>
      <c r="G716">
        <v>47661.149999999994</v>
      </c>
      <c r="H716">
        <v>47629.853988859169</v>
      </c>
      <c r="I716">
        <v>47695.7</v>
      </c>
      <c r="J716">
        <v>47629.853988859169</v>
      </c>
      <c r="K716">
        <v>47605.05</v>
      </c>
      <c r="L716">
        <v>47663.3</v>
      </c>
      <c r="M716" t="s">
        <v>21</v>
      </c>
      <c r="P716">
        <v>47636.63</v>
      </c>
      <c r="Q716" s="4">
        <v>47661.29</v>
      </c>
      <c r="R716">
        <v>48.399999999994179</v>
      </c>
      <c r="S716">
        <v>9.8500000000058208</v>
      </c>
      <c r="T716">
        <v>22.68</v>
      </c>
      <c r="U716">
        <v>57.82</v>
      </c>
      <c r="W716">
        <v>0.28000000000000114</v>
      </c>
      <c r="Y716" s="4">
        <v>-2.5</v>
      </c>
      <c r="Z716" s="4">
        <v>3.9800000000032014</v>
      </c>
      <c r="AA716" t="s">
        <v>51</v>
      </c>
      <c r="AB716" t="s">
        <v>50</v>
      </c>
      <c r="AC716" t="s">
        <v>50</v>
      </c>
      <c r="AD716" s="1" t="s">
        <v>53</v>
      </c>
      <c r="AE716" s="2" t="s">
        <v>56</v>
      </c>
      <c r="AF716" s="1"/>
      <c r="AG716" s="2"/>
      <c r="AH716" t="s">
        <v>69</v>
      </c>
      <c r="AI716" s="1">
        <v>45356.97184027778</v>
      </c>
      <c r="AJ716" s="2">
        <v>45356</v>
      </c>
      <c r="AK716">
        <v>519.45000000000005</v>
      </c>
    </row>
    <row r="717" spans="1:37" x14ac:dyDescent="0.3">
      <c r="A717" s="1">
        <v>45356.614583333336</v>
      </c>
      <c r="B717">
        <v>47651.15</v>
      </c>
      <c r="C717">
        <v>47668.05</v>
      </c>
      <c r="D717">
        <v>47622.8</v>
      </c>
      <c r="E717">
        <v>47650.5</v>
      </c>
      <c r="F717">
        <v>0</v>
      </c>
      <c r="G717">
        <v>47648.125</v>
      </c>
      <c r="H717">
        <v>47645.501994429578</v>
      </c>
      <c r="I717">
        <v>47668.05</v>
      </c>
      <c r="J717">
        <v>47622.8</v>
      </c>
      <c r="K717">
        <v>47629.853988859169</v>
      </c>
      <c r="L717">
        <v>47695.7</v>
      </c>
      <c r="M717" t="s">
        <v>21</v>
      </c>
      <c r="P717">
        <v>47635.519999999997</v>
      </c>
      <c r="Q717" s="4">
        <v>47663.99</v>
      </c>
      <c r="R717">
        <v>20.646011140830524</v>
      </c>
      <c r="S717">
        <v>45.19999999999709</v>
      </c>
      <c r="T717">
        <v>22.37</v>
      </c>
      <c r="U717">
        <v>57.41</v>
      </c>
      <c r="W717">
        <v>-0.30999999999999872</v>
      </c>
      <c r="Y717" s="4">
        <v>-1.1100000000005821</v>
      </c>
      <c r="Z717" s="4">
        <v>2.6999999999970896</v>
      </c>
      <c r="AB717" t="s">
        <v>50</v>
      </c>
      <c r="AC717" t="s">
        <v>50</v>
      </c>
      <c r="AD717" s="1" t="s">
        <v>53</v>
      </c>
      <c r="AE717" s="2" t="s">
        <v>56</v>
      </c>
      <c r="AF717" s="1"/>
      <c r="AG717" s="2"/>
      <c r="AH717" t="s">
        <v>68</v>
      </c>
      <c r="AI717" s="1">
        <v>45356.97184027778</v>
      </c>
      <c r="AJ717" s="2">
        <v>45356</v>
      </c>
      <c r="AK717">
        <v>514.45000000000005</v>
      </c>
    </row>
    <row r="718" spans="1:37" x14ac:dyDescent="0.3">
      <c r="A718" s="1">
        <v>45356.618055555555</v>
      </c>
      <c r="B718">
        <v>47647.05</v>
      </c>
      <c r="C718">
        <v>47680.9</v>
      </c>
      <c r="D718">
        <v>47597.25</v>
      </c>
      <c r="E718">
        <v>47597.25</v>
      </c>
      <c r="F718">
        <v>0</v>
      </c>
      <c r="G718">
        <v>47630.612500000003</v>
      </c>
      <c r="H718">
        <v>47646.813497214789</v>
      </c>
      <c r="I718">
        <v>47680.9</v>
      </c>
      <c r="J718">
        <v>47597.25</v>
      </c>
      <c r="K718">
        <v>47622.8</v>
      </c>
      <c r="L718">
        <v>47668.05</v>
      </c>
      <c r="M718" t="s">
        <v>21</v>
      </c>
      <c r="P718">
        <v>47632.959999999999</v>
      </c>
      <c r="Q718" s="4">
        <v>47656.87</v>
      </c>
      <c r="R718">
        <v>-25.55000000000291</v>
      </c>
      <c r="S718">
        <v>70.80000000000291</v>
      </c>
      <c r="T718">
        <v>21.49</v>
      </c>
      <c r="U718">
        <v>50.46</v>
      </c>
      <c r="W718">
        <v>-0.88000000000000256</v>
      </c>
      <c r="Y718" s="4">
        <v>-2.5599999999976717</v>
      </c>
      <c r="Z718" s="4">
        <v>-7.1199999999953434</v>
      </c>
      <c r="AA718" t="s">
        <v>51</v>
      </c>
      <c r="AB718" t="s">
        <v>51</v>
      </c>
      <c r="AC718" t="s">
        <v>50</v>
      </c>
      <c r="AD718" s="1" t="s">
        <v>53</v>
      </c>
      <c r="AE718" s="2" t="s">
        <v>56</v>
      </c>
      <c r="AF718" s="1" t="s">
        <v>9231</v>
      </c>
      <c r="AG718" s="2"/>
      <c r="AH718" t="s">
        <v>68</v>
      </c>
      <c r="AI718" s="1">
        <v>45356.97184027778</v>
      </c>
      <c r="AJ718" s="2">
        <v>45356</v>
      </c>
      <c r="AK718">
        <v>509.45</v>
      </c>
    </row>
    <row r="719" spans="1:37" x14ac:dyDescent="0.3">
      <c r="A719" s="1">
        <v>45356.621527777781</v>
      </c>
      <c r="B719">
        <v>47599.3</v>
      </c>
      <c r="C719">
        <v>47628.800000000003</v>
      </c>
      <c r="D719">
        <v>47572.65</v>
      </c>
      <c r="E719">
        <v>47584.2</v>
      </c>
      <c r="F719">
        <v>0</v>
      </c>
      <c r="G719">
        <v>47596.237500000003</v>
      </c>
      <c r="H719">
        <v>47638.7129986074</v>
      </c>
      <c r="I719">
        <v>47638.7129986074</v>
      </c>
      <c r="J719">
        <v>47572.65</v>
      </c>
      <c r="K719">
        <v>47597.25</v>
      </c>
      <c r="L719">
        <v>47680.9</v>
      </c>
      <c r="M719" t="s">
        <v>21</v>
      </c>
      <c r="P719">
        <v>47628.55</v>
      </c>
      <c r="Q719" s="4">
        <v>47648.24</v>
      </c>
      <c r="R719">
        <v>-13.05000000000291</v>
      </c>
      <c r="S719">
        <v>96.700000000004366</v>
      </c>
      <c r="T719">
        <v>20.16</v>
      </c>
      <c r="U719">
        <v>48.89</v>
      </c>
      <c r="W719">
        <v>-1.3299999999999983</v>
      </c>
      <c r="Y719" s="4">
        <v>-4.4099999999962165</v>
      </c>
      <c r="Z719" s="4">
        <v>-8.6300000000046566</v>
      </c>
      <c r="AA719" t="s">
        <v>51</v>
      </c>
      <c r="AB719" t="s">
        <v>51</v>
      </c>
      <c r="AC719" t="s">
        <v>50</v>
      </c>
      <c r="AD719" s="1" t="s">
        <v>53</v>
      </c>
      <c r="AE719" s="2" t="s">
        <v>56</v>
      </c>
      <c r="AF719" s="1" t="s">
        <v>9231</v>
      </c>
      <c r="AG719" s="2"/>
      <c r="AH719" t="s">
        <v>68</v>
      </c>
      <c r="AI719" s="1">
        <v>45356.97184027778</v>
      </c>
      <c r="AJ719" s="2">
        <v>45356</v>
      </c>
      <c r="AK719">
        <v>504.45</v>
      </c>
    </row>
    <row r="720" spans="1:37" x14ac:dyDescent="0.3">
      <c r="A720" s="1">
        <v>45356.625</v>
      </c>
      <c r="B720">
        <v>47576</v>
      </c>
      <c r="C720">
        <v>47616.65</v>
      </c>
      <c r="D720">
        <v>47562.1</v>
      </c>
      <c r="E720">
        <v>47589</v>
      </c>
      <c r="F720">
        <v>0</v>
      </c>
      <c r="G720">
        <v>47585.9375</v>
      </c>
      <c r="H720">
        <v>47617.475249303701</v>
      </c>
      <c r="I720">
        <v>47617.475249303701</v>
      </c>
      <c r="J720">
        <v>47562.1</v>
      </c>
      <c r="K720">
        <v>47572.65</v>
      </c>
      <c r="L720">
        <v>47638.7129986074</v>
      </c>
      <c r="M720" t="s">
        <v>21</v>
      </c>
      <c r="P720">
        <v>47625.5</v>
      </c>
      <c r="Q720" s="4">
        <v>47641.4</v>
      </c>
      <c r="R720">
        <v>16.349999999998545</v>
      </c>
      <c r="S720">
        <v>49.712998607399641</v>
      </c>
      <c r="T720">
        <v>18.739999999999998</v>
      </c>
      <c r="U720">
        <v>49.51</v>
      </c>
      <c r="W720">
        <v>-1.4200000000000017</v>
      </c>
      <c r="Y720" s="4">
        <v>-3.0500000000029104</v>
      </c>
      <c r="Z720" s="4">
        <v>-6.8399999999965075</v>
      </c>
      <c r="AA720" t="s">
        <v>51</v>
      </c>
      <c r="AB720" t="s">
        <v>51</v>
      </c>
      <c r="AC720" t="s">
        <v>50</v>
      </c>
      <c r="AD720" s="1" t="s">
        <v>53</v>
      </c>
      <c r="AE720" s="2" t="s">
        <v>56</v>
      </c>
      <c r="AF720" s="1"/>
      <c r="AG720" s="2"/>
      <c r="AH720" t="s">
        <v>69</v>
      </c>
      <c r="AI720" s="1">
        <v>45356.97184027778</v>
      </c>
      <c r="AJ720" s="2">
        <v>45356</v>
      </c>
      <c r="AK720">
        <v>499.45</v>
      </c>
    </row>
    <row r="721" spans="1:37" x14ac:dyDescent="0.3">
      <c r="A721" s="1">
        <v>45356.628472222219</v>
      </c>
      <c r="B721">
        <v>47581.15</v>
      </c>
      <c r="C721">
        <v>47590.85</v>
      </c>
      <c r="D721">
        <v>47529.75</v>
      </c>
      <c r="E721">
        <v>47548</v>
      </c>
      <c r="F721">
        <v>0</v>
      </c>
      <c r="G721">
        <v>47562.4375</v>
      </c>
      <c r="H721">
        <v>47601.706374651854</v>
      </c>
      <c r="I721">
        <v>47601.706374651854</v>
      </c>
      <c r="J721">
        <v>47529.75</v>
      </c>
      <c r="K721">
        <v>47562.1</v>
      </c>
      <c r="L721">
        <v>47617.475249303701</v>
      </c>
      <c r="M721" t="s">
        <v>21</v>
      </c>
      <c r="P721">
        <v>47619.91</v>
      </c>
      <c r="Q721" s="4">
        <v>47628.2</v>
      </c>
      <c r="R721">
        <v>-14.099999999998545</v>
      </c>
      <c r="S721">
        <v>69.475249303701275</v>
      </c>
      <c r="T721">
        <v>18.059999999999999</v>
      </c>
      <c r="U721">
        <v>44.55</v>
      </c>
      <c r="W721">
        <v>-0.67999999999999972</v>
      </c>
      <c r="Y721" s="4">
        <v>-5.5899999999965075</v>
      </c>
      <c r="Z721" s="4">
        <v>-13.200000000004366</v>
      </c>
      <c r="AA721" t="s">
        <v>51</v>
      </c>
      <c r="AB721" t="s">
        <v>51</v>
      </c>
      <c r="AC721" t="s">
        <v>50</v>
      </c>
      <c r="AD721" s="1" t="s">
        <v>53</v>
      </c>
      <c r="AE721" s="2" t="s">
        <v>56</v>
      </c>
      <c r="AF721" s="1" t="s">
        <v>9231</v>
      </c>
      <c r="AG721" s="2"/>
      <c r="AH721" t="s">
        <v>68</v>
      </c>
      <c r="AI721" s="1">
        <v>45356.97184027778</v>
      </c>
      <c r="AJ721" s="2">
        <v>45356</v>
      </c>
      <c r="AK721">
        <v>494.45</v>
      </c>
    </row>
    <row r="722" spans="1:37" x14ac:dyDescent="0.3">
      <c r="A722" s="1">
        <v>45356.631944444445</v>
      </c>
      <c r="B722">
        <v>47546.55</v>
      </c>
      <c r="C722">
        <v>47586.05</v>
      </c>
      <c r="D722">
        <v>47543.1</v>
      </c>
      <c r="E722">
        <v>47583.35</v>
      </c>
      <c r="F722">
        <v>0</v>
      </c>
      <c r="G722">
        <v>47564.762500000004</v>
      </c>
      <c r="H722">
        <v>47582.071937325927</v>
      </c>
      <c r="I722">
        <v>47586.05</v>
      </c>
      <c r="J722">
        <v>47543.1</v>
      </c>
      <c r="K722">
        <v>47529.75</v>
      </c>
      <c r="L722">
        <v>47601.706374651854</v>
      </c>
      <c r="M722" t="s">
        <v>21</v>
      </c>
      <c r="P722">
        <v>47615.93</v>
      </c>
      <c r="Q722" s="4">
        <v>47622.76</v>
      </c>
      <c r="R722">
        <v>53.599999999998545</v>
      </c>
      <c r="S722">
        <v>18.356374651855731</v>
      </c>
      <c r="T722">
        <v>17.43</v>
      </c>
      <c r="U722">
        <v>49.27</v>
      </c>
      <c r="W722">
        <v>-0.62999999999999901</v>
      </c>
      <c r="Y722" s="4">
        <v>-3.9800000000032014</v>
      </c>
      <c r="Z722" s="4">
        <v>-5.4399999999950523</v>
      </c>
      <c r="AA722" t="s">
        <v>51</v>
      </c>
      <c r="AB722" t="s">
        <v>51</v>
      </c>
      <c r="AC722" t="s">
        <v>50</v>
      </c>
      <c r="AD722" t="s">
        <v>53</v>
      </c>
      <c r="AE722" s="1" t="s">
        <v>56</v>
      </c>
      <c r="AF722" s="1"/>
      <c r="AG722" s="2"/>
      <c r="AH722" t="s">
        <v>69</v>
      </c>
      <c r="AI722" s="1">
        <v>45356.97184027778</v>
      </c>
      <c r="AJ722" s="2">
        <v>45356</v>
      </c>
      <c r="AK722">
        <v>489.45</v>
      </c>
    </row>
    <row r="723" spans="1:37" x14ac:dyDescent="0.3">
      <c r="A723" s="1">
        <v>45356.635416666664</v>
      </c>
      <c r="B723">
        <v>47583.3</v>
      </c>
      <c r="C723">
        <v>47611.1</v>
      </c>
      <c r="D723">
        <v>47560.9</v>
      </c>
      <c r="E723">
        <v>47571.75</v>
      </c>
      <c r="F723">
        <v>0</v>
      </c>
      <c r="G723">
        <v>47581.762499999997</v>
      </c>
      <c r="H723">
        <v>47573.417218662966</v>
      </c>
      <c r="I723">
        <v>47611.1</v>
      </c>
      <c r="J723">
        <v>47560.9</v>
      </c>
      <c r="K723">
        <v>47543.1</v>
      </c>
      <c r="L723">
        <v>47586.05</v>
      </c>
      <c r="M723" t="s">
        <v>21</v>
      </c>
      <c r="P723">
        <v>47610</v>
      </c>
      <c r="Q723" s="4">
        <v>47615.93</v>
      </c>
      <c r="R723">
        <v>28.650000000001455</v>
      </c>
      <c r="S723">
        <v>14.30000000000291</v>
      </c>
      <c r="T723">
        <v>16.260000000000002</v>
      </c>
      <c r="U723">
        <v>47.83</v>
      </c>
      <c r="W723">
        <v>-1.1699999999999982</v>
      </c>
      <c r="Y723" s="4">
        <v>-5.930000000000291</v>
      </c>
      <c r="Z723" s="4">
        <v>-6.8300000000017462</v>
      </c>
      <c r="AA723" t="s">
        <v>51</v>
      </c>
      <c r="AB723" t="s">
        <v>51</v>
      </c>
      <c r="AC723" t="s">
        <v>50</v>
      </c>
      <c r="AD723" t="s">
        <v>53</v>
      </c>
      <c r="AE723" s="1" t="s">
        <v>56</v>
      </c>
      <c r="AF723" s="1"/>
      <c r="AG723" s="2"/>
      <c r="AH723" t="s">
        <v>68</v>
      </c>
      <c r="AI723" s="1">
        <v>45356.97184027778</v>
      </c>
      <c r="AJ723" s="2">
        <v>45356</v>
      </c>
      <c r="AK723">
        <v>484.45</v>
      </c>
    </row>
    <row r="724" spans="1:37" x14ac:dyDescent="0.3">
      <c r="A724" s="1">
        <v>45356.638888888891</v>
      </c>
      <c r="B724">
        <v>47574.1</v>
      </c>
      <c r="C724">
        <v>47609.7</v>
      </c>
      <c r="D724">
        <v>47564.1</v>
      </c>
      <c r="E724">
        <v>47589.75</v>
      </c>
      <c r="F724">
        <v>0</v>
      </c>
      <c r="G724">
        <v>47584.412499999999</v>
      </c>
      <c r="H724">
        <v>47577.589859331478</v>
      </c>
      <c r="I724">
        <v>47609.7</v>
      </c>
      <c r="J724">
        <v>47564.1</v>
      </c>
      <c r="K724">
        <v>47560.9</v>
      </c>
      <c r="L724">
        <v>47611.1</v>
      </c>
      <c r="M724" t="s">
        <v>21</v>
      </c>
      <c r="P724">
        <v>47605.45</v>
      </c>
      <c r="Q724" s="4">
        <v>47613.05</v>
      </c>
      <c r="R724">
        <v>28.849999999998545</v>
      </c>
      <c r="S724">
        <v>21.349999999998545</v>
      </c>
      <c r="T724">
        <v>15.17</v>
      </c>
      <c r="U724">
        <v>50.26</v>
      </c>
      <c r="W724">
        <v>-1.0900000000000016</v>
      </c>
      <c r="Y724" s="4">
        <v>-4.5500000000029104</v>
      </c>
      <c r="Z724" s="4">
        <v>-2.8799999999973807</v>
      </c>
      <c r="AA724" t="s">
        <v>51</v>
      </c>
      <c r="AB724" t="s">
        <v>51</v>
      </c>
      <c r="AC724" t="s">
        <v>50</v>
      </c>
      <c r="AD724" t="s">
        <v>53</v>
      </c>
      <c r="AE724" s="1" t="s">
        <v>56</v>
      </c>
      <c r="AF724" s="1"/>
      <c r="AG724" s="2"/>
      <c r="AH724" t="s">
        <v>69</v>
      </c>
      <c r="AI724" s="1">
        <v>45356.97184027778</v>
      </c>
      <c r="AJ724" s="2">
        <v>45356</v>
      </c>
      <c r="AK724">
        <v>479.45</v>
      </c>
    </row>
    <row r="725" spans="1:37" x14ac:dyDescent="0.3">
      <c r="A725" s="1">
        <v>45356.642361111109</v>
      </c>
      <c r="B725">
        <v>47590.15</v>
      </c>
      <c r="C725">
        <v>47595.6</v>
      </c>
      <c r="D725">
        <v>47561.7</v>
      </c>
      <c r="E725">
        <v>47578.5</v>
      </c>
      <c r="F725">
        <v>0</v>
      </c>
      <c r="G725">
        <v>47581.487500000003</v>
      </c>
      <c r="H725">
        <v>47581.001179665735</v>
      </c>
      <c r="I725">
        <v>47595.6</v>
      </c>
      <c r="J725">
        <v>47561.7</v>
      </c>
      <c r="K725">
        <v>47564.1</v>
      </c>
      <c r="L725">
        <v>47609.7</v>
      </c>
      <c r="M725" t="s">
        <v>21</v>
      </c>
      <c r="N725" t="s">
        <v>1632</v>
      </c>
      <c r="P725">
        <v>47601.87</v>
      </c>
      <c r="Q725" s="4">
        <v>47608.52</v>
      </c>
      <c r="R725">
        <v>14.400000000001455</v>
      </c>
      <c r="S725">
        <v>31.19999999999709</v>
      </c>
      <c r="T725">
        <v>14.23</v>
      </c>
      <c r="U725">
        <v>48.73</v>
      </c>
      <c r="W725">
        <v>-0.9399999999999995</v>
      </c>
      <c r="Y725" s="4">
        <v>-3.5799999999944703</v>
      </c>
      <c r="Z725" s="4">
        <v>-4.5300000000061118</v>
      </c>
      <c r="AA725" t="s">
        <v>51</v>
      </c>
      <c r="AB725" t="s">
        <v>51</v>
      </c>
      <c r="AC725" t="s">
        <v>50</v>
      </c>
      <c r="AD725" t="s">
        <v>53</v>
      </c>
      <c r="AE725" s="1" t="s">
        <v>56</v>
      </c>
      <c r="AF725" s="1"/>
      <c r="AG725" s="2"/>
      <c r="AH725" t="s">
        <v>68</v>
      </c>
      <c r="AI725" s="1">
        <v>45356.97184027778</v>
      </c>
      <c r="AJ725" s="2">
        <v>45356</v>
      </c>
      <c r="AK725">
        <v>474.45</v>
      </c>
    </row>
    <row r="726" spans="1:37" x14ac:dyDescent="0.3">
      <c r="A726" s="1">
        <v>45356.666666666664</v>
      </c>
      <c r="B726">
        <v>47581</v>
      </c>
      <c r="C726">
        <v>47581</v>
      </c>
      <c r="D726">
        <v>47581</v>
      </c>
      <c r="E726">
        <v>47581</v>
      </c>
      <c r="F726">
        <v>0</v>
      </c>
      <c r="G726">
        <v>47581</v>
      </c>
      <c r="H726">
        <v>47581.244339832869</v>
      </c>
      <c r="I726">
        <v>47581.244339832869</v>
      </c>
      <c r="J726">
        <v>47581</v>
      </c>
      <c r="K726">
        <v>47561.7</v>
      </c>
      <c r="L726">
        <v>47595.6</v>
      </c>
      <c r="M726" t="s">
        <v>21</v>
      </c>
      <c r="P726">
        <v>47601</v>
      </c>
      <c r="Q726" s="4">
        <v>47604.959999999999</v>
      </c>
      <c r="R726">
        <v>19.30000000000291</v>
      </c>
      <c r="S726">
        <v>14.599999999998545</v>
      </c>
      <c r="T726">
        <v>13.34</v>
      </c>
      <c r="U726">
        <v>49.1</v>
      </c>
      <c r="W726">
        <v>-0.89000000000000057</v>
      </c>
      <c r="Y726" s="4">
        <v>-0.87000000000261934</v>
      </c>
      <c r="Z726" s="4">
        <v>-3.5599999999976717</v>
      </c>
      <c r="AB726" t="s">
        <v>51</v>
      </c>
      <c r="AC726" t="s">
        <v>50</v>
      </c>
      <c r="AD726" t="s">
        <v>53</v>
      </c>
      <c r="AE726" s="1" t="s">
        <v>56</v>
      </c>
      <c r="AF726" s="1"/>
      <c r="AG726" s="2"/>
      <c r="AI726" s="1">
        <v>45356.97184027778</v>
      </c>
      <c r="AJ726" s="2">
        <v>45356</v>
      </c>
      <c r="AK726">
        <v>439.45</v>
      </c>
    </row>
    <row r="727" spans="1:37" x14ac:dyDescent="0.3">
      <c r="A727" s="1">
        <v>45356.670138888891</v>
      </c>
      <c r="B727">
        <v>47581</v>
      </c>
      <c r="C727">
        <v>47581</v>
      </c>
      <c r="D727">
        <v>47581</v>
      </c>
      <c r="E727">
        <v>47581</v>
      </c>
      <c r="F727">
        <v>0</v>
      </c>
      <c r="G727">
        <v>47581</v>
      </c>
      <c r="H727">
        <v>47581.122169916431</v>
      </c>
      <c r="I727">
        <v>47581.122169916431</v>
      </c>
      <c r="J727">
        <v>47581</v>
      </c>
      <c r="K727">
        <v>47581</v>
      </c>
      <c r="L727">
        <v>47581.244339832869</v>
      </c>
      <c r="M727" t="s">
        <v>21</v>
      </c>
      <c r="P727">
        <v>47602.239999999998</v>
      </c>
      <c r="Q727" s="4">
        <v>47601.82</v>
      </c>
      <c r="R727">
        <v>0</v>
      </c>
      <c r="S727">
        <v>0.24433983286871808</v>
      </c>
      <c r="T727">
        <v>12.53</v>
      </c>
      <c r="U727">
        <v>49.1</v>
      </c>
      <c r="W727">
        <v>-0.8100000000000005</v>
      </c>
      <c r="Y727" s="4">
        <v>1.2399999999979627</v>
      </c>
      <c r="Z727" s="4">
        <v>-3.1399999999994179</v>
      </c>
      <c r="AB727" t="s">
        <v>51</v>
      </c>
      <c r="AC727" t="s">
        <v>51</v>
      </c>
      <c r="AD727" t="s">
        <v>53</v>
      </c>
      <c r="AE727" s="1" t="s">
        <v>56</v>
      </c>
      <c r="AF727" s="1"/>
      <c r="AG727" s="2" t="s">
        <v>9230</v>
      </c>
      <c r="AI727" s="1">
        <v>45356.97184027778</v>
      </c>
      <c r="AJ727" s="2">
        <v>45356</v>
      </c>
      <c r="AK727">
        <v>434.45</v>
      </c>
    </row>
    <row r="728" spans="1:37" x14ac:dyDescent="0.3">
      <c r="A728" s="1">
        <v>45356.673611111109</v>
      </c>
      <c r="B728">
        <v>47581</v>
      </c>
      <c r="C728">
        <v>47581</v>
      </c>
      <c r="D728">
        <v>47581</v>
      </c>
      <c r="E728">
        <v>47581</v>
      </c>
      <c r="F728">
        <v>0</v>
      </c>
      <c r="G728">
        <v>47581</v>
      </c>
      <c r="H728">
        <v>47581.061084958215</v>
      </c>
      <c r="I728">
        <v>47581.061084958215</v>
      </c>
      <c r="J728">
        <v>47581</v>
      </c>
      <c r="K728">
        <v>47581</v>
      </c>
      <c r="L728">
        <v>47581.122169916431</v>
      </c>
      <c r="M728" t="s">
        <v>21</v>
      </c>
      <c r="P728">
        <v>47601.84</v>
      </c>
      <c r="Q728">
        <v>47599.05</v>
      </c>
      <c r="R728">
        <v>0</v>
      </c>
      <c r="S728">
        <v>0.12216991643072106</v>
      </c>
      <c r="T728">
        <v>11.77</v>
      </c>
      <c r="U728">
        <v>49.1</v>
      </c>
      <c r="W728">
        <v>-0.75999999999999979</v>
      </c>
      <c r="Y728" s="4">
        <v>-0.40000000000145519</v>
      </c>
      <c r="Z728" s="4">
        <v>-2.7699999999967986</v>
      </c>
      <c r="AB728" t="s">
        <v>51</v>
      </c>
      <c r="AC728" t="s">
        <v>51</v>
      </c>
      <c r="AD728" t="s">
        <v>53</v>
      </c>
      <c r="AE728" s="1" t="s">
        <v>56</v>
      </c>
      <c r="AF728" s="1"/>
      <c r="AG728" s="2" t="s">
        <v>9230</v>
      </c>
      <c r="AI728" s="1">
        <v>45356.97184027778</v>
      </c>
      <c r="AJ728" s="2">
        <v>45356</v>
      </c>
      <c r="AK728">
        <v>429.45</v>
      </c>
    </row>
    <row r="729" spans="1:37" x14ac:dyDescent="0.3">
      <c r="A729" s="1">
        <v>45356.677083333336</v>
      </c>
      <c r="B729">
        <v>47581</v>
      </c>
      <c r="C729">
        <v>47581</v>
      </c>
      <c r="D729">
        <v>47581</v>
      </c>
      <c r="E729">
        <v>47581</v>
      </c>
      <c r="F729">
        <v>0</v>
      </c>
      <c r="G729">
        <v>47581</v>
      </c>
      <c r="H729">
        <v>47581.030542479108</v>
      </c>
      <c r="I729">
        <v>47581.030542479108</v>
      </c>
      <c r="J729">
        <v>47581</v>
      </c>
      <c r="K729">
        <v>47581</v>
      </c>
      <c r="L729">
        <v>47581.061084958215</v>
      </c>
      <c r="M729" t="s">
        <v>21</v>
      </c>
      <c r="P729">
        <v>47602.15</v>
      </c>
      <c r="Q729">
        <v>47596.62</v>
      </c>
      <c r="R729">
        <v>0</v>
      </c>
      <c r="S729">
        <v>6.108495821536053E-2</v>
      </c>
      <c r="T729">
        <v>11.06</v>
      </c>
      <c r="U729">
        <v>49.1</v>
      </c>
      <c r="W729">
        <v>-0.70999999999999908</v>
      </c>
      <c r="Y729" s="4">
        <v>0.31000000000494765</v>
      </c>
      <c r="Z729" s="4">
        <v>-2.430000000000291</v>
      </c>
      <c r="AB729" t="s">
        <v>51</v>
      </c>
      <c r="AC729" t="s">
        <v>51</v>
      </c>
      <c r="AD729" t="s">
        <v>53</v>
      </c>
      <c r="AE729" s="1" t="s">
        <v>56</v>
      </c>
      <c r="AF729" s="1"/>
      <c r="AG729" s="2" t="s">
        <v>9230</v>
      </c>
      <c r="AI729" s="1">
        <v>45356.97184027778</v>
      </c>
      <c r="AJ729" s="2">
        <v>45356</v>
      </c>
      <c r="AK729">
        <v>424.45</v>
      </c>
    </row>
    <row r="730" spans="1:37" x14ac:dyDescent="0.3">
      <c r="A730" s="1">
        <v>45356.680555555555</v>
      </c>
      <c r="B730">
        <v>47581</v>
      </c>
      <c r="C730">
        <v>47581</v>
      </c>
      <c r="D730">
        <v>47581</v>
      </c>
      <c r="E730">
        <v>47581</v>
      </c>
      <c r="F730">
        <v>0</v>
      </c>
      <c r="G730">
        <v>47581</v>
      </c>
      <c r="H730">
        <v>47581.01527123955</v>
      </c>
      <c r="I730">
        <v>47581.01527123955</v>
      </c>
      <c r="J730">
        <v>47581</v>
      </c>
      <c r="K730">
        <v>47581</v>
      </c>
      <c r="L730">
        <v>47581.030542479108</v>
      </c>
      <c r="M730" t="s">
        <v>21</v>
      </c>
      <c r="P730">
        <v>47601.4</v>
      </c>
      <c r="Q730">
        <v>47594.48</v>
      </c>
      <c r="R730">
        <v>0</v>
      </c>
      <c r="S730">
        <v>3.0542479107680265E-2</v>
      </c>
      <c r="T730">
        <v>10.41</v>
      </c>
      <c r="U730">
        <v>49.1</v>
      </c>
      <c r="W730">
        <v>-0.65000000000000036</v>
      </c>
      <c r="Y730" s="4">
        <v>-0.75</v>
      </c>
      <c r="Z730" s="4">
        <v>-2.1399999999994179</v>
      </c>
      <c r="AB730" t="s">
        <v>51</v>
      </c>
      <c r="AC730" t="s">
        <v>51</v>
      </c>
      <c r="AD730" t="s">
        <v>53</v>
      </c>
      <c r="AE730" s="1" t="s">
        <v>56</v>
      </c>
      <c r="AF730" s="1"/>
      <c r="AG730" s="2" t="s">
        <v>9230</v>
      </c>
      <c r="AI730" s="1">
        <v>45356.97184027778</v>
      </c>
      <c r="AJ730" s="2">
        <v>45356</v>
      </c>
      <c r="AK730">
        <v>419.45</v>
      </c>
    </row>
    <row r="731" spans="1:37" x14ac:dyDescent="0.3">
      <c r="A731" s="1">
        <v>45356.684027777781</v>
      </c>
      <c r="B731">
        <v>47581</v>
      </c>
      <c r="C731">
        <v>47581</v>
      </c>
      <c r="D731">
        <v>47581</v>
      </c>
      <c r="E731">
        <v>47581</v>
      </c>
      <c r="F731">
        <v>0</v>
      </c>
      <c r="G731">
        <v>47581</v>
      </c>
      <c r="H731">
        <v>47581.007635619775</v>
      </c>
      <c r="I731">
        <v>47581.007635619775</v>
      </c>
      <c r="J731">
        <v>47581</v>
      </c>
      <c r="K731">
        <v>47581</v>
      </c>
      <c r="L731">
        <v>47581.01527123955</v>
      </c>
      <c r="M731" t="s">
        <v>21</v>
      </c>
      <c r="P731">
        <v>47600.65</v>
      </c>
      <c r="Q731">
        <v>47592.59</v>
      </c>
      <c r="R731">
        <v>0</v>
      </c>
      <c r="S731">
        <v>1.5271239550202154E-2</v>
      </c>
      <c r="T731">
        <v>9.8000000000000007</v>
      </c>
      <c r="U731">
        <v>49.1</v>
      </c>
      <c r="W731">
        <v>-0.60999999999999943</v>
      </c>
      <c r="Y731" s="4">
        <v>-0.75</v>
      </c>
      <c r="Z731" s="4">
        <v>-1.8900000000066939</v>
      </c>
      <c r="AC731" t="s">
        <v>51</v>
      </c>
      <c r="AD731" t="s">
        <v>53</v>
      </c>
      <c r="AE731" s="1" t="s">
        <v>56</v>
      </c>
      <c r="AF731" s="1"/>
      <c r="AG731" s="2" t="s">
        <v>9230</v>
      </c>
      <c r="AI731" s="1">
        <v>45356.97184027778</v>
      </c>
      <c r="AJ731" s="2">
        <v>45356</v>
      </c>
      <c r="AK731">
        <v>414.45</v>
      </c>
    </row>
    <row r="732" spans="1:37" x14ac:dyDescent="0.3">
      <c r="A732" s="1">
        <v>45356.6875</v>
      </c>
      <c r="B732">
        <v>47581</v>
      </c>
      <c r="C732">
        <v>47581</v>
      </c>
      <c r="D732">
        <v>47581</v>
      </c>
      <c r="E732">
        <v>47581</v>
      </c>
      <c r="F732">
        <v>0</v>
      </c>
      <c r="G732">
        <v>47581</v>
      </c>
      <c r="H732">
        <v>47581.003817809891</v>
      </c>
      <c r="I732">
        <v>47581.003817809891</v>
      </c>
      <c r="J732">
        <v>47581</v>
      </c>
      <c r="K732">
        <v>47581</v>
      </c>
      <c r="L732">
        <v>47581.007635619775</v>
      </c>
      <c r="M732" t="s">
        <v>21</v>
      </c>
      <c r="P732">
        <v>47599.040000000001</v>
      </c>
      <c r="Q732">
        <v>47590.94</v>
      </c>
      <c r="R732">
        <v>0</v>
      </c>
      <c r="S732">
        <v>7.6356197751010768E-3</v>
      </c>
      <c r="T732">
        <v>9.23</v>
      </c>
      <c r="U732">
        <v>49.1</v>
      </c>
      <c r="W732">
        <v>-0.57000000000000028</v>
      </c>
      <c r="Y732" s="4">
        <v>-1.6100000000005821</v>
      </c>
      <c r="Z732" s="4">
        <v>-1.6499999999941792</v>
      </c>
      <c r="AA732" t="s">
        <v>51</v>
      </c>
      <c r="AC732" t="s">
        <v>51</v>
      </c>
      <c r="AD732" t="s">
        <v>53</v>
      </c>
      <c r="AE732" s="1" t="s">
        <v>56</v>
      </c>
      <c r="AF732" s="1"/>
      <c r="AG732" s="2" t="s">
        <v>9230</v>
      </c>
      <c r="AI732" s="1">
        <v>45356.97184027778</v>
      </c>
      <c r="AJ732" s="2">
        <v>45356</v>
      </c>
      <c r="AK732">
        <v>409.45</v>
      </c>
    </row>
    <row r="733" spans="1:37" x14ac:dyDescent="0.3">
      <c r="A733" s="1">
        <v>45356.690972222219</v>
      </c>
      <c r="B733">
        <v>47581</v>
      </c>
      <c r="C733">
        <v>47581</v>
      </c>
      <c r="D733">
        <v>47581</v>
      </c>
      <c r="E733">
        <v>47581</v>
      </c>
      <c r="F733">
        <v>0</v>
      </c>
      <c r="G733">
        <v>47581</v>
      </c>
      <c r="H733">
        <v>47581.001908904946</v>
      </c>
      <c r="I733">
        <v>47581.001908904946</v>
      </c>
      <c r="J733">
        <v>47581</v>
      </c>
      <c r="K733">
        <v>47581</v>
      </c>
      <c r="L733">
        <v>47581.003817809891</v>
      </c>
      <c r="M733" t="s">
        <v>21</v>
      </c>
      <c r="P733">
        <v>47593.78</v>
      </c>
      <c r="Q733">
        <v>47589.5</v>
      </c>
      <c r="R733">
        <v>0</v>
      </c>
      <c r="S733">
        <v>3.8178098911885172E-3</v>
      </c>
      <c r="T733">
        <v>8.7100000000000009</v>
      </c>
      <c r="U733">
        <v>49.1</v>
      </c>
      <c r="W733">
        <v>-0.51999999999999957</v>
      </c>
      <c r="Y733" s="4">
        <v>-5.2600000000020373</v>
      </c>
      <c r="Z733" s="4">
        <v>-1.4400000000023283</v>
      </c>
      <c r="AA733" t="s">
        <v>51</v>
      </c>
      <c r="AC733" t="s">
        <v>51</v>
      </c>
      <c r="AD733" t="s">
        <v>53</v>
      </c>
      <c r="AE733" s="1" t="s">
        <v>56</v>
      </c>
      <c r="AF733" s="1"/>
      <c r="AG733" s="2" t="s">
        <v>9230</v>
      </c>
      <c r="AI733" s="1">
        <v>45356.97184027778</v>
      </c>
      <c r="AJ733" s="2">
        <v>45356</v>
      </c>
      <c r="AK733">
        <v>404.45</v>
      </c>
    </row>
    <row r="734" spans="1:37" x14ac:dyDescent="0.3">
      <c r="A734" s="1">
        <v>45356.694444444445</v>
      </c>
      <c r="B734">
        <v>47581</v>
      </c>
      <c r="C734">
        <v>47581</v>
      </c>
      <c r="D734">
        <v>47581</v>
      </c>
      <c r="E734">
        <v>47581</v>
      </c>
      <c r="F734">
        <v>0</v>
      </c>
      <c r="G734">
        <v>47581</v>
      </c>
      <c r="H734">
        <v>47581.000954452473</v>
      </c>
      <c r="I734">
        <v>47581.000954452473</v>
      </c>
      <c r="J734">
        <v>47581</v>
      </c>
      <c r="K734">
        <v>47581</v>
      </c>
      <c r="L734">
        <v>47581.001908904946</v>
      </c>
      <c r="M734" t="s">
        <v>21</v>
      </c>
      <c r="P734">
        <v>47593.11</v>
      </c>
      <c r="Q734">
        <v>47588.23</v>
      </c>
      <c r="R734">
        <v>0</v>
      </c>
      <c r="S734">
        <v>1.9089049455942586E-3</v>
      </c>
      <c r="T734">
        <v>8.2200000000000006</v>
      </c>
      <c r="U734">
        <v>49.1</v>
      </c>
      <c r="W734">
        <v>-0.49000000000000021</v>
      </c>
      <c r="Y734" s="4">
        <v>-0.66999999999825377</v>
      </c>
      <c r="Z734" s="4">
        <v>-1.2699999999967986</v>
      </c>
      <c r="AC734" t="s">
        <v>51</v>
      </c>
      <c r="AD734" t="s">
        <v>53</v>
      </c>
      <c r="AE734" s="1" t="s">
        <v>56</v>
      </c>
      <c r="AF734" s="1"/>
      <c r="AG734" s="2" t="s">
        <v>9230</v>
      </c>
      <c r="AI734" s="1">
        <v>45356.97184027778</v>
      </c>
      <c r="AJ734" s="2">
        <v>45356</v>
      </c>
      <c r="AK734">
        <v>399.45</v>
      </c>
    </row>
    <row r="735" spans="1:37" x14ac:dyDescent="0.3">
      <c r="A735" s="1">
        <v>45356.697916666664</v>
      </c>
      <c r="B735">
        <v>47581</v>
      </c>
      <c r="C735">
        <v>47581</v>
      </c>
      <c r="D735">
        <v>47581</v>
      </c>
      <c r="E735">
        <v>47581</v>
      </c>
      <c r="F735">
        <v>0</v>
      </c>
      <c r="G735">
        <v>47581</v>
      </c>
      <c r="H735">
        <v>47581.000477226233</v>
      </c>
      <c r="I735">
        <v>47581.000477226233</v>
      </c>
      <c r="J735">
        <v>47581</v>
      </c>
      <c r="K735">
        <v>47581</v>
      </c>
      <c r="L735">
        <v>47581.000954452473</v>
      </c>
      <c r="M735" t="s">
        <v>21</v>
      </c>
      <c r="P735">
        <v>47590.720000000001</v>
      </c>
      <c r="Q735">
        <v>47587.13</v>
      </c>
      <c r="R735">
        <v>0</v>
      </c>
      <c r="S735">
        <v>9.544524727971293E-4</v>
      </c>
      <c r="T735">
        <v>7.77</v>
      </c>
      <c r="U735">
        <v>49.1</v>
      </c>
      <c r="W735">
        <v>-0.45000000000000107</v>
      </c>
      <c r="Y735" s="4">
        <v>-2.3899999999994179</v>
      </c>
      <c r="Z735" s="4">
        <v>-1.1000000000058208</v>
      </c>
      <c r="AA735" t="s">
        <v>51</v>
      </c>
      <c r="AC735" t="s">
        <v>51</v>
      </c>
      <c r="AD735" t="s">
        <v>53</v>
      </c>
      <c r="AE735" s="1" t="s">
        <v>56</v>
      </c>
      <c r="AF735" s="1"/>
      <c r="AG735" s="2" t="s">
        <v>9230</v>
      </c>
      <c r="AI735" s="1">
        <v>45356.97184027778</v>
      </c>
      <c r="AJ735" s="2">
        <v>45356</v>
      </c>
      <c r="AK735">
        <v>394.45</v>
      </c>
    </row>
    <row r="736" spans="1:37" x14ac:dyDescent="0.3">
      <c r="A736" s="1">
        <v>45356.701388888891</v>
      </c>
      <c r="B736">
        <v>47581</v>
      </c>
      <c r="C736">
        <v>47581</v>
      </c>
      <c r="D736">
        <v>47581</v>
      </c>
      <c r="E736">
        <v>47581</v>
      </c>
      <c r="F736">
        <v>0</v>
      </c>
      <c r="G736">
        <v>47581</v>
      </c>
      <c r="H736">
        <v>47581.000238613116</v>
      </c>
      <c r="I736">
        <v>47581.000238613116</v>
      </c>
      <c r="J736">
        <v>47581</v>
      </c>
      <c r="K736">
        <v>47581</v>
      </c>
      <c r="L736">
        <v>47581.000477226233</v>
      </c>
      <c r="M736" t="s">
        <v>21</v>
      </c>
      <c r="P736">
        <v>47587.46</v>
      </c>
      <c r="Q736">
        <v>47586.16</v>
      </c>
      <c r="R736">
        <v>0</v>
      </c>
      <c r="S736">
        <v>4.7722623276058584E-4</v>
      </c>
      <c r="T736">
        <v>7.35</v>
      </c>
      <c r="U736">
        <v>49.1</v>
      </c>
      <c r="W736">
        <v>-0.41999999999999993</v>
      </c>
      <c r="Y736" s="4">
        <v>-3.2600000000020373</v>
      </c>
      <c r="Z736" s="4">
        <v>-0.9699999999938882</v>
      </c>
      <c r="AA736" t="s">
        <v>51</v>
      </c>
      <c r="AC736" t="s">
        <v>51</v>
      </c>
      <c r="AD736" t="s">
        <v>53</v>
      </c>
      <c r="AE736" s="1" t="s">
        <v>56</v>
      </c>
      <c r="AF736" s="1"/>
      <c r="AG736" s="2" t="s">
        <v>9230</v>
      </c>
      <c r="AI736" s="1">
        <v>45356.97184027778</v>
      </c>
      <c r="AJ736" s="2">
        <v>45356</v>
      </c>
      <c r="AK736">
        <v>389.45</v>
      </c>
    </row>
    <row r="737" spans="1:37" x14ac:dyDescent="0.3">
      <c r="A737" s="1">
        <v>45356.704861111109</v>
      </c>
      <c r="B737">
        <v>47581</v>
      </c>
      <c r="C737">
        <v>47581</v>
      </c>
      <c r="D737">
        <v>47581</v>
      </c>
      <c r="E737">
        <v>47581</v>
      </c>
      <c r="F737">
        <v>0</v>
      </c>
      <c r="G737">
        <v>47581</v>
      </c>
      <c r="H737">
        <v>47581.000119306555</v>
      </c>
      <c r="I737">
        <v>47581.000119306555</v>
      </c>
      <c r="J737">
        <v>47581</v>
      </c>
      <c r="K737">
        <v>47581</v>
      </c>
      <c r="L737">
        <v>47581.000238613116</v>
      </c>
      <c r="M737" t="s">
        <v>21</v>
      </c>
      <c r="P737">
        <v>47584.01</v>
      </c>
      <c r="Q737">
        <v>47585.32</v>
      </c>
      <c r="R737">
        <v>0</v>
      </c>
      <c r="S737">
        <v>2.3861311638029292E-4</v>
      </c>
      <c r="T737">
        <v>6.96</v>
      </c>
      <c r="U737">
        <v>49.1</v>
      </c>
      <c r="W737">
        <v>-0.38999999999999968</v>
      </c>
      <c r="Y737" s="4">
        <v>-3.4499999999970896</v>
      </c>
      <c r="Z737" s="4">
        <v>-0.8400000000037835</v>
      </c>
      <c r="AA737" t="s">
        <v>51</v>
      </c>
      <c r="AC737" t="s">
        <v>50</v>
      </c>
      <c r="AD737" t="s">
        <v>53</v>
      </c>
      <c r="AE737" s="1" t="s">
        <v>56</v>
      </c>
      <c r="AF737" s="1"/>
      <c r="AG737" s="2"/>
      <c r="AI737" s="1">
        <v>45356.97184027778</v>
      </c>
      <c r="AJ737" s="2">
        <v>45356</v>
      </c>
      <c r="AK737">
        <v>384.45</v>
      </c>
    </row>
    <row r="738" spans="1:37" x14ac:dyDescent="0.3">
      <c r="A738" s="1">
        <v>45356.708333333336</v>
      </c>
      <c r="B738">
        <v>47581</v>
      </c>
      <c r="C738">
        <v>47581</v>
      </c>
      <c r="D738">
        <v>47581</v>
      </c>
      <c r="E738">
        <v>47581</v>
      </c>
      <c r="F738">
        <v>0</v>
      </c>
      <c r="G738">
        <v>47581</v>
      </c>
      <c r="H738">
        <v>47581.000059653277</v>
      </c>
      <c r="I738">
        <v>47581.000059653277</v>
      </c>
      <c r="J738">
        <v>47581</v>
      </c>
      <c r="K738">
        <v>47581</v>
      </c>
      <c r="L738">
        <v>47581.000119306555</v>
      </c>
      <c r="M738" t="s">
        <v>21</v>
      </c>
      <c r="P738">
        <v>47580.7</v>
      </c>
      <c r="Q738">
        <v>47584.59</v>
      </c>
      <c r="R738">
        <v>0</v>
      </c>
      <c r="S738">
        <v>1.1930655455216765E-4</v>
      </c>
      <c r="T738">
        <v>6.6</v>
      </c>
      <c r="U738">
        <v>49.1</v>
      </c>
      <c r="W738">
        <v>-0.36000000000000032</v>
      </c>
      <c r="Y738" s="4">
        <v>-3.3100000000049477</v>
      </c>
      <c r="Z738" s="4">
        <v>-0.73000000000320142</v>
      </c>
      <c r="AA738" t="s">
        <v>51</v>
      </c>
      <c r="AC738" t="s">
        <v>50</v>
      </c>
      <c r="AD738" t="s">
        <v>53</v>
      </c>
      <c r="AE738" s="1" t="s">
        <v>56</v>
      </c>
      <c r="AF738" s="1"/>
      <c r="AG738" s="2"/>
      <c r="AI738" s="1">
        <v>45356.97184027778</v>
      </c>
      <c r="AJ738" s="2">
        <v>45356</v>
      </c>
      <c r="AK738">
        <v>379.45</v>
      </c>
    </row>
    <row r="739" spans="1:37" x14ac:dyDescent="0.3">
      <c r="A739" s="1">
        <v>45356.711805555555</v>
      </c>
      <c r="B739">
        <v>47581</v>
      </c>
      <c r="C739">
        <v>47581</v>
      </c>
      <c r="D739">
        <v>47581</v>
      </c>
      <c r="E739">
        <v>47581</v>
      </c>
      <c r="F739">
        <v>0</v>
      </c>
      <c r="G739">
        <v>47581</v>
      </c>
      <c r="H739">
        <v>47581.000029826639</v>
      </c>
      <c r="I739">
        <v>47581.000029826639</v>
      </c>
      <c r="J739">
        <v>47581</v>
      </c>
      <c r="K739">
        <v>47581</v>
      </c>
      <c r="L739">
        <v>47581.000059653277</v>
      </c>
      <c r="M739" t="s">
        <v>21</v>
      </c>
      <c r="P739">
        <v>47579.93</v>
      </c>
      <c r="Q739">
        <v>47583.96</v>
      </c>
      <c r="R739">
        <v>0</v>
      </c>
      <c r="S739">
        <v>5.9653277276083827E-5</v>
      </c>
      <c r="T739">
        <v>6.26</v>
      </c>
      <c r="U739">
        <v>49.1</v>
      </c>
      <c r="W739">
        <v>-0.33999999999999986</v>
      </c>
      <c r="Y739" s="4">
        <v>-0.76999999999679858</v>
      </c>
      <c r="Z739" s="4">
        <v>-0.62999999999738066</v>
      </c>
      <c r="AC739" t="s">
        <v>50</v>
      </c>
      <c r="AD739" t="s">
        <v>53</v>
      </c>
      <c r="AE739" s="1" t="s">
        <v>56</v>
      </c>
      <c r="AF739" s="1"/>
      <c r="AG739" s="2"/>
      <c r="AI739" s="1">
        <v>45356.97184027778</v>
      </c>
      <c r="AJ739" s="2">
        <v>45356</v>
      </c>
      <c r="AK739">
        <v>374.45</v>
      </c>
    </row>
    <row r="740" spans="1:37" x14ac:dyDescent="0.3">
      <c r="A740" s="1">
        <v>45356.715277777781</v>
      </c>
      <c r="B740">
        <v>47581</v>
      </c>
      <c r="C740">
        <v>47581</v>
      </c>
      <c r="D740">
        <v>47581</v>
      </c>
      <c r="E740">
        <v>47581</v>
      </c>
      <c r="F740">
        <v>0</v>
      </c>
      <c r="G740">
        <v>47581</v>
      </c>
      <c r="H740">
        <v>47581.000014913319</v>
      </c>
      <c r="I740">
        <v>47581.000014913319</v>
      </c>
      <c r="J740">
        <v>47581</v>
      </c>
      <c r="K740">
        <v>47581</v>
      </c>
      <c r="L740">
        <v>47581.000029826639</v>
      </c>
      <c r="M740" t="s">
        <v>21</v>
      </c>
      <c r="P740">
        <v>47579.78</v>
      </c>
      <c r="Q740">
        <v>47583.41</v>
      </c>
      <c r="R740">
        <v>0</v>
      </c>
      <c r="S740">
        <v>2.9826638638041914E-5</v>
      </c>
      <c r="T740">
        <v>5.95</v>
      </c>
      <c r="U740">
        <v>49.1</v>
      </c>
      <c r="W740">
        <v>-0.30999999999999961</v>
      </c>
      <c r="Y740" s="4">
        <v>-0.15000000000145519</v>
      </c>
      <c r="Z740" s="4">
        <v>-0.54999999999563443</v>
      </c>
      <c r="AC740" t="s">
        <v>50</v>
      </c>
      <c r="AD740" t="s">
        <v>53</v>
      </c>
      <c r="AE740" s="1" t="s">
        <v>56</v>
      </c>
      <c r="AF740" s="1"/>
      <c r="AG740" s="2"/>
      <c r="AI740" s="1">
        <v>45356.97184027778</v>
      </c>
      <c r="AJ740" s="2">
        <v>45356</v>
      </c>
      <c r="AK740">
        <v>369.45</v>
      </c>
    </row>
    <row r="741" spans="1:37" x14ac:dyDescent="0.3">
      <c r="A741" s="1">
        <v>45356.71875</v>
      </c>
      <c r="B741">
        <v>47581</v>
      </c>
      <c r="C741">
        <v>47581</v>
      </c>
      <c r="D741">
        <v>47581</v>
      </c>
      <c r="E741">
        <v>47581</v>
      </c>
      <c r="F741">
        <v>0</v>
      </c>
      <c r="G741">
        <v>47581</v>
      </c>
      <c r="H741">
        <v>47581.000007456663</v>
      </c>
      <c r="I741">
        <v>47581.000007456663</v>
      </c>
      <c r="J741">
        <v>47581</v>
      </c>
      <c r="K741">
        <v>47581</v>
      </c>
      <c r="L741">
        <v>47581.000014913319</v>
      </c>
      <c r="M741" t="s">
        <v>21</v>
      </c>
      <c r="P741">
        <v>47579.4</v>
      </c>
      <c r="Q741">
        <v>47582.94</v>
      </c>
      <c r="R741">
        <v>0</v>
      </c>
      <c r="S741">
        <v>1.4913319319020957E-5</v>
      </c>
      <c r="T741">
        <v>5.66</v>
      </c>
      <c r="U741">
        <v>49.1</v>
      </c>
      <c r="W741">
        <v>-0.29000000000000004</v>
      </c>
      <c r="Y741" s="4">
        <v>-0.37999999999738066</v>
      </c>
      <c r="Z741" s="4">
        <v>-0.47000000000116415</v>
      </c>
      <c r="AC741" t="s">
        <v>50</v>
      </c>
      <c r="AD741" t="s">
        <v>53</v>
      </c>
      <c r="AE741" s="1" t="s">
        <v>56</v>
      </c>
      <c r="AF741" s="1"/>
      <c r="AG741" s="2"/>
      <c r="AI741" s="1">
        <v>45356.97184027778</v>
      </c>
      <c r="AJ741" s="2">
        <v>45356</v>
      </c>
      <c r="AK741">
        <v>364.45</v>
      </c>
    </row>
    <row r="742" spans="1:37" x14ac:dyDescent="0.3">
      <c r="A742" s="1">
        <v>45356.722222222219</v>
      </c>
      <c r="B742">
        <v>47581</v>
      </c>
      <c r="C742">
        <v>47581</v>
      </c>
      <c r="D742">
        <v>47581</v>
      </c>
      <c r="E742">
        <v>47581</v>
      </c>
      <c r="F742">
        <v>0</v>
      </c>
      <c r="G742">
        <v>47581</v>
      </c>
      <c r="H742">
        <v>47581.000003728332</v>
      </c>
      <c r="I742">
        <v>47581.000003728332</v>
      </c>
      <c r="J742">
        <v>47581</v>
      </c>
      <c r="K742">
        <v>47581</v>
      </c>
      <c r="L742">
        <v>47581.000007456663</v>
      </c>
      <c r="M742" t="s">
        <v>21</v>
      </c>
      <c r="P742">
        <v>47580.97</v>
      </c>
      <c r="Q742">
        <v>47582.53</v>
      </c>
      <c r="R742">
        <v>0</v>
      </c>
      <c r="S742">
        <v>7.4566632974892855E-6</v>
      </c>
      <c r="T742">
        <v>5.39</v>
      </c>
      <c r="U742">
        <v>49.1</v>
      </c>
      <c r="W742">
        <v>-0.27000000000000046</v>
      </c>
      <c r="Y742" s="4">
        <v>1.569999999999709</v>
      </c>
      <c r="Z742" s="4">
        <v>-0.41000000000349246</v>
      </c>
      <c r="AA742" t="s">
        <v>50</v>
      </c>
      <c r="AC742" t="s">
        <v>50</v>
      </c>
      <c r="AD742" t="s">
        <v>53</v>
      </c>
      <c r="AE742" s="1" t="s">
        <v>56</v>
      </c>
      <c r="AF742" s="1"/>
      <c r="AG742" s="2"/>
      <c r="AI742" s="1">
        <v>45356.97184027778</v>
      </c>
      <c r="AJ742" s="2">
        <v>45356</v>
      </c>
      <c r="AK742">
        <v>359.45</v>
      </c>
    </row>
    <row r="743" spans="1:37" x14ac:dyDescent="0.3">
      <c r="A743" s="1">
        <v>45356.725694444445</v>
      </c>
      <c r="B743">
        <v>47581</v>
      </c>
      <c r="C743">
        <v>47581</v>
      </c>
      <c r="D743">
        <v>47581</v>
      </c>
      <c r="E743">
        <v>47581</v>
      </c>
      <c r="F743">
        <v>0</v>
      </c>
      <c r="G743">
        <v>47581</v>
      </c>
      <c r="H743">
        <v>47581.000001864166</v>
      </c>
      <c r="I743">
        <v>47581.000001864166</v>
      </c>
      <c r="J743">
        <v>47581</v>
      </c>
      <c r="K743">
        <v>47581</v>
      </c>
      <c r="L743">
        <v>47581.000003728332</v>
      </c>
      <c r="M743" t="s">
        <v>21</v>
      </c>
      <c r="P743">
        <v>47580.86</v>
      </c>
      <c r="Q743">
        <v>47582.18</v>
      </c>
      <c r="R743">
        <v>0</v>
      </c>
      <c r="S743">
        <v>3.7283316487446427E-6</v>
      </c>
      <c r="T743">
        <v>5.14</v>
      </c>
      <c r="U743">
        <v>49.1</v>
      </c>
      <c r="W743">
        <v>-0.25</v>
      </c>
      <c r="Y743" s="4">
        <v>-0.11000000000058208</v>
      </c>
      <c r="Z743" s="4">
        <v>-0.34999999999854481</v>
      </c>
      <c r="AC743" t="s">
        <v>50</v>
      </c>
      <c r="AD743" t="s">
        <v>53</v>
      </c>
      <c r="AE743" s="1" t="s">
        <v>56</v>
      </c>
      <c r="AF743" s="1"/>
      <c r="AG743" s="2"/>
      <c r="AI743" s="1">
        <v>45356.97184027778</v>
      </c>
      <c r="AJ743" s="2">
        <v>45356</v>
      </c>
      <c r="AK743">
        <v>354.45</v>
      </c>
    </row>
    <row r="744" spans="1:37" x14ac:dyDescent="0.3">
      <c r="A744" s="1">
        <v>45356.729166666664</v>
      </c>
      <c r="B744">
        <v>47581</v>
      </c>
      <c r="C744">
        <v>47581</v>
      </c>
      <c r="D744">
        <v>47581</v>
      </c>
      <c r="E744">
        <v>47581</v>
      </c>
      <c r="F744">
        <v>0</v>
      </c>
      <c r="G744">
        <v>47581</v>
      </c>
      <c r="H744">
        <v>47581.000000932079</v>
      </c>
      <c r="I744">
        <v>47581.000000932079</v>
      </c>
      <c r="J744">
        <v>47581</v>
      </c>
      <c r="K744">
        <v>47581</v>
      </c>
      <c r="L744">
        <v>47581.000001864166</v>
      </c>
      <c r="M744" t="s">
        <v>21</v>
      </c>
      <c r="P744">
        <v>47581.3</v>
      </c>
      <c r="Q744">
        <v>47581.89</v>
      </c>
      <c r="R744">
        <v>0</v>
      </c>
      <c r="S744">
        <v>1.8641658243723214E-6</v>
      </c>
      <c r="T744">
        <v>4.91</v>
      </c>
      <c r="U744">
        <v>49.1</v>
      </c>
      <c r="W744">
        <v>-0.22999999999999954</v>
      </c>
      <c r="Y744" s="4">
        <v>0.44000000000232831</v>
      </c>
      <c r="Z744" s="4">
        <v>-0.29000000000087311</v>
      </c>
      <c r="AC744" t="s">
        <v>50</v>
      </c>
      <c r="AD744" t="s">
        <v>53</v>
      </c>
      <c r="AE744" s="1" t="s">
        <v>56</v>
      </c>
      <c r="AF744" s="1"/>
      <c r="AG744" s="2"/>
      <c r="AI744" s="1">
        <v>45356.97184027778</v>
      </c>
      <c r="AJ744" s="2">
        <v>45356</v>
      </c>
      <c r="AK744">
        <v>349.45</v>
      </c>
    </row>
    <row r="745" spans="1:37" x14ac:dyDescent="0.3">
      <c r="A745" s="1">
        <v>45356.732638888891</v>
      </c>
      <c r="B745">
        <v>47581</v>
      </c>
      <c r="C745">
        <v>47581</v>
      </c>
      <c r="D745">
        <v>47581</v>
      </c>
      <c r="E745">
        <v>47581</v>
      </c>
      <c r="F745">
        <v>0</v>
      </c>
      <c r="G745">
        <v>47581</v>
      </c>
      <c r="H745">
        <v>47581.00000046604</v>
      </c>
      <c r="I745">
        <v>47581.00000046604</v>
      </c>
      <c r="J745">
        <v>47581</v>
      </c>
      <c r="K745">
        <v>47581</v>
      </c>
      <c r="L745">
        <v>47581.000000932079</v>
      </c>
      <c r="M745" t="s">
        <v>21</v>
      </c>
      <c r="P745">
        <v>47580.88</v>
      </c>
      <c r="Q745">
        <v>47581.63</v>
      </c>
      <c r="R745">
        <v>0</v>
      </c>
      <c r="S745">
        <v>9.3207927420735359E-7</v>
      </c>
      <c r="T745">
        <v>4.6900000000000004</v>
      </c>
      <c r="U745">
        <v>49.1</v>
      </c>
      <c r="W745">
        <v>-0.21999999999999975</v>
      </c>
      <c r="Y745" s="4">
        <v>-0.42000000000552973</v>
      </c>
      <c r="Z745" s="4">
        <v>-0.26000000000203727</v>
      </c>
      <c r="AC745" t="s">
        <v>50</v>
      </c>
      <c r="AD745" t="s">
        <v>53</v>
      </c>
      <c r="AE745" t="s">
        <v>56</v>
      </c>
      <c r="AI745" s="1">
        <v>45356.97184027778</v>
      </c>
      <c r="AJ745" s="2">
        <v>45356</v>
      </c>
      <c r="AK745">
        <v>344.45</v>
      </c>
    </row>
    <row r="746" spans="1:37" x14ac:dyDescent="0.3">
      <c r="A746" s="1">
        <v>45356.736111111109</v>
      </c>
      <c r="B746">
        <v>47581</v>
      </c>
      <c r="C746">
        <v>47581</v>
      </c>
      <c r="D746">
        <v>47581</v>
      </c>
      <c r="E746">
        <v>47581</v>
      </c>
      <c r="F746">
        <v>0</v>
      </c>
      <c r="G746">
        <v>47581</v>
      </c>
      <c r="H746">
        <v>47581.00000023302</v>
      </c>
      <c r="I746">
        <v>47581.00000023302</v>
      </c>
      <c r="J746">
        <v>47581</v>
      </c>
      <c r="K746">
        <v>47581</v>
      </c>
      <c r="L746">
        <v>47581.00000046604</v>
      </c>
      <c r="M746" t="s">
        <v>21</v>
      </c>
      <c r="P746">
        <v>47581</v>
      </c>
      <c r="Q746">
        <v>47581.42</v>
      </c>
      <c r="R746">
        <v>0</v>
      </c>
      <c r="S746">
        <v>4.660396371036768E-7</v>
      </c>
      <c r="T746">
        <v>4.49</v>
      </c>
      <c r="U746">
        <v>49.1</v>
      </c>
      <c r="W746">
        <v>-0.20000000000000018</v>
      </c>
      <c r="Y746" s="4">
        <v>0.12000000000261934</v>
      </c>
      <c r="Z746" s="4">
        <v>-0.20999999999912689</v>
      </c>
      <c r="AC746" t="s">
        <v>50</v>
      </c>
      <c r="AD746" t="s">
        <v>53</v>
      </c>
      <c r="AE746" t="s">
        <v>56</v>
      </c>
      <c r="AI746" s="1">
        <v>45356.97184027778</v>
      </c>
      <c r="AJ746" s="2">
        <v>45356</v>
      </c>
      <c r="AK746">
        <v>339.45</v>
      </c>
    </row>
    <row r="747" spans="1:37" x14ac:dyDescent="0.3">
      <c r="A747" s="1">
        <v>45356.739583333336</v>
      </c>
      <c r="B747">
        <v>47581</v>
      </c>
      <c r="C747">
        <v>47581</v>
      </c>
      <c r="D747">
        <v>47581</v>
      </c>
      <c r="E747">
        <v>47581</v>
      </c>
      <c r="F747">
        <v>0</v>
      </c>
      <c r="G747">
        <v>47581</v>
      </c>
      <c r="H747">
        <v>47581.00000011651</v>
      </c>
      <c r="I747">
        <v>47581.00000011651</v>
      </c>
      <c r="J747">
        <v>47581</v>
      </c>
      <c r="K747">
        <v>47581</v>
      </c>
      <c r="L747">
        <v>47581.00000023302</v>
      </c>
      <c r="M747" t="s">
        <v>21</v>
      </c>
      <c r="P747">
        <v>47581</v>
      </c>
      <c r="Q747">
        <v>47581.24</v>
      </c>
      <c r="R747">
        <v>0</v>
      </c>
      <c r="S747">
        <v>2.330198185518384E-7</v>
      </c>
      <c r="T747">
        <v>4.3099999999999996</v>
      </c>
      <c r="U747">
        <v>49.1</v>
      </c>
      <c r="W747">
        <v>-0.1800000000000006</v>
      </c>
      <c r="Y747" s="4">
        <v>0</v>
      </c>
      <c r="Z747" s="4">
        <v>-0.18000000000029104</v>
      </c>
      <c r="AC747" t="s">
        <v>50</v>
      </c>
      <c r="AD747" t="s">
        <v>53</v>
      </c>
      <c r="AE747" t="s">
        <v>56</v>
      </c>
      <c r="AI747" s="1">
        <v>45356.97184027778</v>
      </c>
      <c r="AJ747" s="2">
        <v>45356</v>
      </c>
      <c r="AK747">
        <v>334.45</v>
      </c>
    </row>
    <row r="748" spans="1:37" x14ac:dyDescent="0.3">
      <c r="A748" s="1">
        <v>45356.743055555555</v>
      </c>
      <c r="B748">
        <v>47581</v>
      </c>
      <c r="C748">
        <v>47581</v>
      </c>
      <c r="D748">
        <v>47581</v>
      </c>
      <c r="E748">
        <v>47581</v>
      </c>
      <c r="F748">
        <v>0</v>
      </c>
      <c r="G748">
        <v>47581</v>
      </c>
      <c r="H748">
        <v>47581.000000058251</v>
      </c>
      <c r="I748">
        <v>47581.000000058251</v>
      </c>
      <c r="J748">
        <v>47581</v>
      </c>
      <c r="K748">
        <v>47581</v>
      </c>
      <c r="L748">
        <v>47581.00000011651</v>
      </c>
      <c r="M748" t="s">
        <v>21</v>
      </c>
      <c r="P748">
        <v>47581</v>
      </c>
      <c r="Q748">
        <v>47581.09</v>
      </c>
      <c r="R748">
        <v>0</v>
      </c>
      <c r="S748">
        <v>1.165099092759192E-7</v>
      </c>
      <c r="T748">
        <v>4.1399999999999997</v>
      </c>
      <c r="U748">
        <v>49.1</v>
      </c>
      <c r="W748">
        <v>-0.16999999999999993</v>
      </c>
      <c r="Y748" s="4">
        <v>0</v>
      </c>
      <c r="Z748" s="4">
        <v>-0.15000000000145519</v>
      </c>
      <c r="AC748" t="s">
        <v>50</v>
      </c>
      <c r="AD748" t="s">
        <v>53</v>
      </c>
      <c r="AE748" t="s">
        <v>56</v>
      </c>
      <c r="AI748" s="1">
        <v>45356.97184027778</v>
      </c>
      <c r="AJ748" s="2">
        <v>45356</v>
      </c>
      <c r="AK748">
        <v>329.45</v>
      </c>
    </row>
    <row r="749" spans="1:37" x14ac:dyDescent="0.3">
      <c r="A749" s="1">
        <v>45356.746527777781</v>
      </c>
      <c r="B749">
        <v>47581</v>
      </c>
      <c r="C749">
        <v>47581</v>
      </c>
      <c r="D749">
        <v>47581</v>
      </c>
      <c r="E749">
        <v>47581</v>
      </c>
      <c r="F749">
        <v>0</v>
      </c>
      <c r="G749">
        <v>47581</v>
      </c>
      <c r="H749">
        <v>47581.000000029126</v>
      </c>
      <c r="I749">
        <v>47581.000000029126</v>
      </c>
      <c r="J749">
        <v>47581</v>
      </c>
      <c r="K749">
        <v>47581</v>
      </c>
      <c r="L749">
        <v>47581.000000058251</v>
      </c>
      <c r="M749" t="s">
        <v>21</v>
      </c>
      <c r="P749">
        <v>47581</v>
      </c>
      <c r="Q749">
        <v>47580.959999999999</v>
      </c>
      <c r="R749">
        <v>0</v>
      </c>
      <c r="S749">
        <v>5.8251316659152508E-8</v>
      </c>
      <c r="T749">
        <v>3.98</v>
      </c>
      <c r="U749">
        <v>49.1</v>
      </c>
      <c r="W749">
        <v>-0.1599999999999997</v>
      </c>
      <c r="Y749" s="4">
        <v>0</v>
      </c>
      <c r="Z749" s="4">
        <v>-0.12999999999738066</v>
      </c>
      <c r="AC749" t="s">
        <v>51</v>
      </c>
      <c r="AD749" t="s">
        <v>53</v>
      </c>
      <c r="AE749" t="s">
        <v>56</v>
      </c>
      <c r="AG749" t="s">
        <v>9230</v>
      </c>
      <c r="AI749" s="1">
        <v>45356.97184027778</v>
      </c>
      <c r="AJ749" s="2">
        <v>45356</v>
      </c>
      <c r="AK749">
        <v>324.45</v>
      </c>
    </row>
    <row r="750" spans="1:37" x14ac:dyDescent="0.3">
      <c r="A750" s="1">
        <v>45356.75</v>
      </c>
      <c r="B750">
        <v>47581</v>
      </c>
      <c r="C750">
        <v>47581</v>
      </c>
      <c r="D750">
        <v>47581</v>
      </c>
      <c r="E750">
        <v>47581</v>
      </c>
      <c r="F750">
        <v>0</v>
      </c>
      <c r="G750">
        <v>47581</v>
      </c>
      <c r="H750">
        <v>47581.000000014566</v>
      </c>
      <c r="I750">
        <v>47581.000000014566</v>
      </c>
      <c r="J750">
        <v>47581</v>
      </c>
      <c r="K750">
        <v>47581</v>
      </c>
      <c r="L750">
        <v>47581.000000029126</v>
      </c>
      <c r="M750" t="s">
        <v>21</v>
      </c>
      <c r="P750">
        <v>47581</v>
      </c>
      <c r="Q750">
        <v>47580.86</v>
      </c>
      <c r="R750">
        <v>0</v>
      </c>
      <c r="S750">
        <v>2.9125658329576254E-8</v>
      </c>
      <c r="T750">
        <v>3.83</v>
      </c>
      <c r="U750">
        <v>49.1</v>
      </c>
      <c r="W750">
        <v>-0.14999999999999991</v>
      </c>
      <c r="Y750" s="4">
        <v>0</v>
      </c>
      <c r="Z750" s="4">
        <v>-9.9999999998544808E-2</v>
      </c>
      <c r="AC750" t="s">
        <v>51</v>
      </c>
      <c r="AD750" t="s">
        <v>53</v>
      </c>
      <c r="AE750" t="s">
        <v>56</v>
      </c>
      <c r="AG750" t="s">
        <v>9230</v>
      </c>
      <c r="AI750" s="1">
        <v>45356.97184027778</v>
      </c>
      <c r="AJ750" s="2">
        <v>45356</v>
      </c>
      <c r="AK750">
        <v>319.45</v>
      </c>
    </row>
    <row r="751" spans="1:37" x14ac:dyDescent="0.3">
      <c r="A751" s="1">
        <v>45356.753472222219</v>
      </c>
      <c r="B751">
        <v>47581</v>
      </c>
      <c r="C751">
        <v>47581</v>
      </c>
      <c r="D751">
        <v>47581</v>
      </c>
      <c r="E751">
        <v>47581</v>
      </c>
      <c r="F751">
        <v>0</v>
      </c>
      <c r="G751">
        <v>47581</v>
      </c>
      <c r="H751">
        <v>47581.000000007283</v>
      </c>
      <c r="I751">
        <v>47581.000000007283</v>
      </c>
      <c r="J751">
        <v>47581</v>
      </c>
      <c r="K751">
        <v>47581</v>
      </c>
      <c r="L751">
        <v>47581.000000014566</v>
      </c>
      <c r="M751" t="s">
        <v>21</v>
      </c>
      <c r="P751">
        <v>47581</v>
      </c>
      <c r="Q751">
        <v>47580.77</v>
      </c>
      <c r="R751">
        <v>0</v>
      </c>
      <c r="S751">
        <v>1.4566467143595219E-8</v>
      </c>
      <c r="T751">
        <v>3.69</v>
      </c>
      <c r="U751">
        <v>49.1</v>
      </c>
      <c r="W751">
        <v>-0.14000000000000012</v>
      </c>
      <c r="Y751" s="4">
        <v>0</v>
      </c>
      <c r="Z751" s="4">
        <v>-9.0000000003783498E-2</v>
      </c>
      <c r="AC751" t="s">
        <v>51</v>
      </c>
      <c r="AD751" t="s">
        <v>53</v>
      </c>
      <c r="AE751" t="s">
        <v>56</v>
      </c>
      <c r="AG751" t="s">
        <v>9230</v>
      </c>
      <c r="AI751" s="1">
        <v>45356.97184027778</v>
      </c>
      <c r="AJ751" s="2">
        <v>45356</v>
      </c>
      <c r="AK751">
        <v>314.45</v>
      </c>
    </row>
    <row r="752" spans="1:37" x14ac:dyDescent="0.3">
      <c r="A752" s="1">
        <v>45356.756944444445</v>
      </c>
      <c r="B752">
        <v>47581</v>
      </c>
      <c r="C752">
        <v>47581</v>
      </c>
      <c r="D752">
        <v>47581</v>
      </c>
      <c r="E752">
        <v>47581</v>
      </c>
      <c r="F752">
        <v>0</v>
      </c>
      <c r="G752">
        <v>47581</v>
      </c>
      <c r="H752">
        <v>47581.000000003638</v>
      </c>
      <c r="I752">
        <v>47581.000000003638</v>
      </c>
      <c r="J752">
        <v>47581</v>
      </c>
      <c r="K752">
        <v>47581</v>
      </c>
      <c r="L752">
        <v>47581.000000007283</v>
      </c>
      <c r="M752" t="s">
        <v>21</v>
      </c>
      <c r="P752">
        <v>47581</v>
      </c>
      <c r="Q752">
        <v>47580.7</v>
      </c>
      <c r="R752">
        <v>0</v>
      </c>
      <c r="S752">
        <v>7.2832335717976093E-9</v>
      </c>
      <c r="T752">
        <v>3.56</v>
      </c>
      <c r="U752">
        <v>49.1</v>
      </c>
      <c r="W752">
        <v>-0.12999999999999989</v>
      </c>
      <c r="Y752" s="4">
        <v>0</v>
      </c>
      <c r="Z752" s="4">
        <v>-6.9999999999708962E-2</v>
      </c>
      <c r="AC752" t="s">
        <v>51</v>
      </c>
      <c r="AD752" t="s">
        <v>53</v>
      </c>
      <c r="AE752" t="s">
        <v>56</v>
      </c>
      <c r="AG752" t="s">
        <v>9230</v>
      </c>
      <c r="AI752" s="1">
        <v>45356.97184027778</v>
      </c>
      <c r="AJ752" s="2">
        <v>45356</v>
      </c>
      <c r="AK752">
        <v>309.45</v>
      </c>
    </row>
    <row r="753" spans="1:37" x14ac:dyDescent="0.3">
      <c r="A753" s="1">
        <v>45356.760416666664</v>
      </c>
      <c r="B753">
        <v>47581</v>
      </c>
      <c r="C753">
        <v>47581</v>
      </c>
      <c r="D753">
        <v>47581</v>
      </c>
      <c r="E753">
        <v>47581</v>
      </c>
      <c r="F753">
        <v>0</v>
      </c>
      <c r="G753">
        <v>47581</v>
      </c>
      <c r="H753">
        <v>47581.000000001819</v>
      </c>
      <c r="I753">
        <v>47581.000000001819</v>
      </c>
      <c r="J753">
        <v>47581</v>
      </c>
      <c r="K753">
        <v>47581</v>
      </c>
      <c r="L753">
        <v>47581.000000003638</v>
      </c>
      <c r="M753" t="s">
        <v>21</v>
      </c>
      <c r="P753">
        <v>47581</v>
      </c>
      <c r="Q753">
        <v>47580.65</v>
      </c>
      <c r="R753">
        <v>0</v>
      </c>
      <c r="S753">
        <v>3.637978807091713E-9</v>
      </c>
      <c r="T753">
        <v>3.44</v>
      </c>
      <c r="U753">
        <v>49.1</v>
      </c>
      <c r="W753">
        <v>-0.12000000000000011</v>
      </c>
      <c r="Y753" s="4">
        <v>0</v>
      </c>
      <c r="Z753" s="4">
        <v>-4.9999999995634425E-2</v>
      </c>
      <c r="AC753" t="s">
        <v>51</v>
      </c>
      <c r="AD753" t="s">
        <v>53</v>
      </c>
      <c r="AE753" t="s">
        <v>56</v>
      </c>
      <c r="AG753" t="s">
        <v>9230</v>
      </c>
      <c r="AI753" s="1">
        <v>45356.97184027778</v>
      </c>
      <c r="AJ753" s="2">
        <v>45356</v>
      </c>
      <c r="AK753">
        <v>304.45</v>
      </c>
    </row>
    <row r="754" spans="1:37" x14ac:dyDescent="0.3">
      <c r="A754" s="1">
        <v>45356.763888888891</v>
      </c>
      <c r="B754">
        <v>47581</v>
      </c>
      <c r="C754">
        <v>47581</v>
      </c>
      <c r="D754">
        <v>47581</v>
      </c>
      <c r="E754">
        <v>47581</v>
      </c>
      <c r="F754">
        <v>0</v>
      </c>
      <c r="G754">
        <v>47581</v>
      </c>
      <c r="H754">
        <v>47581.000000000909</v>
      </c>
      <c r="I754">
        <v>47581.000000000909</v>
      </c>
      <c r="J754">
        <v>47581</v>
      </c>
      <c r="K754">
        <v>47581</v>
      </c>
      <c r="L754">
        <v>47581.000000001819</v>
      </c>
      <c r="M754" t="s">
        <v>21</v>
      </c>
      <c r="P754">
        <v>47581</v>
      </c>
      <c r="Q754">
        <v>47580.61</v>
      </c>
      <c r="R754">
        <v>0</v>
      </c>
      <c r="S754">
        <v>1.8189894035458565E-9</v>
      </c>
      <c r="T754">
        <v>3.33</v>
      </c>
      <c r="U754">
        <v>49.1</v>
      </c>
      <c r="W754">
        <v>-0.10999999999999988</v>
      </c>
      <c r="Y754" s="4">
        <v>0</v>
      </c>
      <c r="Z754" s="4">
        <v>-4.0000000000873115E-2</v>
      </c>
      <c r="AC754" t="s">
        <v>51</v>
      </c>
      <c r="AD754" t="s">
        <v>53</v>
      </c>
      <c r="AE754" t="s">
        <v>56</v>
      </c>
      <c r="AG754" t="s">
        <v>9230</v>
      </c>
      <c r="AI754" s="1">
        <v>45356.97184027778</v>
      </c>
      <c r="AJ754" s="2">
        <v>45356</v>
      </c>
      <c r="AK754">
        <v>299.45</v>
      </c>
    </row>
    <row r="755" spans="1:37" x14ac:dyDescent="0.3">
      <c r="A755" s="1">
        <v>45356.767361111109</v>
      </c>
      <c r="B755">
        <v>47581</v>
      </c>
      <c r="C755">
        <v>47581</v>
      </c>
      <c r="D755">
        <v>47581</v>
      </c>
      <c r="E755">
        <v>47581</v>
      </c>
      <c r="F755">
        <v>0</v>
      </c>
      <c r="G755">
        <v>47581</v>
      </c>
      <c r="H755">
        <v>47581.000000000451</v>
      </c>
      <c r="I755">
        <v>47581.000000000451</v>
      </c>
      <c r="J755">
        <v>47581</v>
      </c>
      <c r="K755">
        <v>47581</v>
      </c>
      <c r="L755">
        <v>47581.000000000909</v>
      </c>
      <c r="M755" t="s">
        <v>21</v>
      </c>
      <c r="P755">
        <v>47581</v>
      </c>
      <c r="Q755">
        <v>47580.58</v>
      </c>
      <c r="R755">
        <v>0</v>
      </c>
      <c r="S755">
        <v>9.0949470177292824E-10</v>
      </c>
      <c r="T755">
        <v>3.23</v>
      </c>
      <c r="U755">
        <v>49.1</v>
      </c>
      <c r="W755">
        <v>-0.10000000000000009</v>
      </c>
      <c r="Y755" s="4">
        <v>0</v>
      </c>
      <c r="Z755" s="4">
        <v>-2.9999999998835847E-2</v>
      </c>
      <c r="AC755" t="s">
        <v>51</v>
      </c>
      <c r="AD755" t="s">
        <v>53</v>
      </c>
      <c r="AE755" t="s">
        <v>56</v>
      </c>
      <c r="AG755" t="s">
        <v>9230</v>
      </c>
      <c r="AI755" s="1">
        <v>45356.97184027778</v>
      </c>
      <c r="AJ755" s="2">
        <v>45356</v>
      </c>
      <c r="AK755">
        <v>294.45</v>
      </c>
    </row>
    <row r="756" spans="1:37" x14ac:dyDescent="0.3">
      <c r="A756" s="1">
        <v>45356.770833333336</v>
      </c>
      <c r="B756">
        <v>47581</v>
      </c>
      <c r="C756">
        <v>47581</v>
      </c>
      <c r="D756">
        <v>47581</v>
      </c>
      <c r="E756">
        <v>47581</v>
      </c>
      <c r="F756">
        <v>0</v>
      </c>
      <c r="G756">
        <v>47581</v>
      </c>
      <c r="H756">
        <v>47581.000000000226</v>
      </c>
      <c r="I756">
        <v>47581.000000000226</v>
      </c>
      <c r="J756">
        <v>47581</v>
      </c>
      <c r="K756">
        <v>47581</v>
      </c>
      <c r="L756">
        <v>47581.000000000451</v>
      </c>
      <c r="M756" t="s">
        <v>21</v>
      </c>
      <c r="P756">
        <v>47581</v>
      </c>
      <c r="Q756">
        <v>47580.56</v>
      </c>
      <c r="R756">
        <v>0</v>
      </c>
      <c r="S756">
        <v>4.5110937207937241E-10</v>
      </c>
      <c r="T756">
        <v>3.13</v>
      </c>
      <c r="U756">
        <v>49.1</v>
      </c>
      <c r="W756">
        <v>-0.10000000000000009</v>
      </c>
      <c r="Y756" s="4">
        <v>0</v>
      </c>
      <c r="Z756" s="4">
        <v>-2.0000000004074536E-2</v>
      </c>
      <c r="AC756" t="s">
        <v>51</v>
      </c>
      <c r="AD756" t="s">
        <v>53</v>
      </c>
      <c r="AE756" t="s">
        <v>56</v>
      </c>
      <c r="AG756" t="s">
        <v>9230</v>
      </c>
      <c r="AI756" s="1">
        <v>45356.97184027778</v>
      </c>
      <c r="AJ756" s="2">
        <v>45356</v>
      </c>
      <c r="AK756">
        <v>289.45</v>
      </c>
    </row>
    <row r="757" spans="1:37" x14ac:dyDescent="0.3">
      <c r="A757" s="1">
        <v>45356.774305555555</v>
      </c>
      <c r="B757">
        <v>47581</v>
      </c>
      <c r="C757">
        <v>47581</v>
      </c>
      <c r="D757">
        <v>47581</v>
      </c>
      <c r="E757">
        <v>47581</v>
      </c>
      <c r="F757">
        <v>0</v>
      </c>
      <c r="G757">
        <v>47581</v>
      </c>
      <c r="H757">
        <v>47581.000000000116</v>
      </c>
      <c r="I757">
        <v>47581.000000000116</v>
      </c>
      <c r="J757">
        <v>47581</v>
      </c>
      <c r="K757">
        <v>47581</v>
      </c>
      <c r="L757">
        <v>47581.000000000226</v>
      </c>
      <c r="M757" t="s">
        <v>21</v>
      </c>
      <c r="P757">
        <v>47581</v>
      </c>
      <c r="Q757">
        <v>47580.54</v>
      </c>
      <c r="R757">
        <v>0</v>
      </c>
      <c r="S757">
        <v>2.255546860396862E-10</v>
      </c>
      <c r="T757">
        <v>3.04</v>
      </c>
      <c r="U757">
        <v>49.1</v>
      </c>
      <c r="W757">
        <v>-8.9999999999999858E-2</v>
      </c>
      <c r="Y757" s="4">
        <v>0</v>
      </c>
      <c r="Z757" s="4">
        <v>-1.9999999996798579E-2</v>
      </c>
      <c r="AC757" t="s">
        <v>51</v>
      </c>
      <c r="AD757" t="s">
        <v>53</v>
      </c>
      <c r="AE757" t="s">
        <v>56</v>
      </c>
      <c r="AG757" t="s">
        <v>9230</v>
      </c>
      <c r="AI757" s="1">
        <v>45356.97184027778</v>
      </c>
      <c r="AJ757" s="2">
        <v>45356</v>
      </c>
      <c r="AK757">
        <v>284.45</v>
      </c>
    </row>
    <row r="758" spans="1:37" x14ac:dyDescent="0.3">
      <c r="A758" s="1">
        <v>45356.777777777781</v>
      </c>
      <c r="B758">
        <v>47581</v>
      </c>
      <c r="C758">
        <v>47581</v>
      </c>
      <c r="D758">
        <v>47581</v>
      </c>
      <c r="E758">
        <v>47581</v>
      </c>
      <c r="F758">
        <v>0</v>
      </c>
      <c r="G758">
        <v>47581</v>
      </c>
      <c r="H758">
        <v>47581.000000000058</v>
      </c>
      <c r="I758">
        <v>47581.000000000058</v>
      </c>
      <c r="J758">
        <v>47581</v>
      </c>
      <c r="K758">
        <v>47581</v>
      </c>
      <c r="L758">
        <v>47581.000000000116</v>
      </c>
      <c r="M758" t="s">
        <v>21</v>
      </c>
      <c r="P758">
        <v>47581</v>
      </c>
      <c r="Q758">
        <v>47580.53</v>
      </c>
      <c r="R758">
        <v>0</v>
      </c>
      <c r="S758">
        <v>1.1641532182693481E-10</v>
      </c>
      <c r="T758">
        <v>2.96</v>
      </c>
      <c r="U758">
        <v>49.1</v>
      </c>
      <c r="W758">
        <v>-8.0000000000000071E-2</v>
      </c>
      <c r="Y758" s="4">
        <v>0</v>
      </c>
      <c r="Z758" s="4">
        <v>-1.0000000002037268E-2</v>
      </c>
      <c r="AC758" t="s">
        <v>51</v>
      </c>
      <c r="AD758" t="s">
        <v>53</v>
      </c>
      <c r="AE758" t="s">
        <v>56</v>
      </c>
      <c r="AG758" t="s">
        <v>9230</v>
      </c>
      <c r="AI758" s="1">
        <v>45356.97184027778</v>
      </c>
      <c r="AJ758" s="2">
        <v>45356</v>
      </c>
      <c r="AK758">
        <v>279.45</v>
      </c>
    </row>
    <row r="759" spans="1:37" x14ac:dyDescent="0.3">
      <c r="A759" s="1">
        <v>45356.78125</v>
      </c>
      <c r="B759">
        <v>47581</v>
      </c>
      <c r="C759">
        <v>47581</v>
      </c>
      <c r="D759">
        <v>47581</v>
      </c>
      <c r="E759">
        <v>47581</v>
      </c>
      <c r="F759">
        <v>0</v>
      </c>
      <c r="G759">
        <v>47581</v>
      </c>
      <c r="H759">
        <v>47581.000000000029</v>
      </c>
      <c r="I759">
        <v>47581.000000000029</v>
      </c>
      <c r="J759">
        <v>47581</v>
      </c>
      <c r="K759">
        <v>47581</v>
      </c>
      <c r="L759">
        <v>47581.000000000058</v>
      </c>
      <c r="M759" t="s">
        <v>21</v>
      </c>
      <c r="P759">
        <v>47581</v>
      </c>
      <c r="Q759">
        <v>47580.53</v>
      </c>
      <c r="R759">
        <v>0</v>
      </c>
      <c r="S759">
        <v>5.8207660913467407E-11</v>
      </c>
      <c r="T759">
        <v>2.89</v>
      </c>
      <c r="U759">
        <v>49.1</v>
      </c>
      <c r="W759">
        <v>-6.999999999999984E-2</v>
      </c>
      <c r="Y759" s="4">
        <v>0</v>
      </c>
      <c r="Z759" s="4">
        <v>0</v>
      </c>
      <c r="AC759" t="s">
        <v>51</v>
      </c>
      <c r="AD759" t="s">
        <v>53</v>
      </c>
      <c r="AE759" t="s">
        <v>56</v>
      </c>
      <c r="AG759" t="s">
        <v>9230</v>
      </c>
      <c r="AI759" s="1">
        <v>45356.97184027778</v>
      </c>
      <c r="AJ759" s="2">
        <v>45356</v>
      </c>
      <c r="AK759">
        <v>274.45</v>
      </c>
    </row>
    <row r="760" spans="1:37" x14ac:dyDescent="0.3">
      <c r="A760" s="1">
        <v>45356.784722222219</v>
      </c>
      <c r="B760">
        <v>47581</v>
      </c>
      <c r="C760">
        <v>47581</v>
      </c>
      <c r="D760">
        <v>47581</v>
      </c>
      <c r="E760">
        <v>47581</v>
      </c>
      <c r="F760">
        <v>0</v>
      </c>
      <c r="G760">
        <v>47581</v>
      </c>
      <c r="H760">
        <v>47581.000000000015</v>
      </c>
      <c r="I760">
        <v>47581.000000000015</v>
      </c>
      <c r="J760">
        <v>47581</v>
      </c>
      <c r="K760">
        <v>47581</v>
      </c>
      <c r="L760">
        <v>47581.000000000029</v>
      </c>
      <c r="M760" t="s">
        <v>21</v>
      </c>
      <c r="P760">
        <v>47581</v>
      </c>
      <c r="Q760">
        <v>47580.53</v>
      </c>
      <c r="R760">
        <v>0</v>
      </c>
      <c r="S760">
        <v>2.9103830456733704E-11</v>
      </c>
      <c r="T760">
        <v>2.81</v>
      </c>
      <c r="U760">
        <v>49.1</v>
      </c>
      <c r="W760">
        <v>-8.0000000000000071E-2</v>
      </c>
      <c r="Y760" s="4">
        <v>0</v>
      </c>
      <c r="Z760" s="4">
        <v>0</v>
      </c>
      <c r="AC760" t="s">
        <v>51</v>
      </c>
      <c r="AD760" t="s">
        <v>53</v>
      </c>
      <c r="AE760" t="s">
        <v>56</v>
      </c>
      <c r="AG760" t="s">
        <v>9230</v>
      </c>
      <c r="AI760" s="1">
        <v>45356.97184027778</v>
      </c>
      <c r="AJ760" s="2">
        <v>45356</v>
      </c>
      <c r="AK760">
        <v>269.45</v>
      </c>
    </row>
    <row r="761" spans="1:37" x14ac:dyDescent="0.3">
      <c r="A761" s="1">
        <v>45356.788194444445</v>
      </c>
      <c r="B761">
        <v>47581</v>
      </c>
      <c r="C761">
        <v>47581</v>
      </c>
      <c r="D761">
        <v>47581</v>
      </c>
      <c r="E761">
        <v>47581</v>
      </c>
      <c r="F761">
        <v>0</v>
      </c>
      <c r="G761">
        <v>47581</v>
      </c>
      <c r="H761">
        <v>47581.000000000007</v>
      </c>
      <c r="I761">
        <v>47581.000000000007</v>
      </c>
      <c r="J761">
        <v>47581</v>
      </c>
      <c r="K761">
        <v>47581</v>
      </c>
      <c r="L761">
        <v>47581.000000000015</v>
      </c>
      <c r="M761" t="s">
        <v>21</v>
      </c>
      <c r="P761">
        <v>47581</v>
      </c>
      <c r="Q761">
        <v>47580.54</v>
      </c>
      <c r="R761">
        <v>0</v>
      </c>
      <c r="S761">
        <v>1.4551915228366852E-11</v>
      </c>
      <c r="T761">
        <v>2.75</v>
      </c>
      <c r="U761">
        <v>49.1</v>
      </c>
      <c r="W761">
        <v>-6.0000000000000053E-2</v>
      </c>
      <c r="Y761" s="4">
        <v>0</v>
      </c>
      <c r="Z761" s="4">
        <v>1.0000000002037268E-2</v>
      </c>
      <c r="AC761" t="s">
        <v>51</v>
      </c>
      <c r="AD761" t="s">
        <v>53</v>
      </c>
      <c r="AE761" t="s">
        <v>56</v>
      </c>
      <c r="AG761" t="s">
        <v>9230</v>
      </c>
      <c r="AI761" s="1">
        <v>45356.97184027778</v>
      </c>
      <c r="AJ761" s="2">
        <v>45356</v>
      </c>
      <c r="AK761">
        <v>264.45</v>
      </c>
    </row>
    <row r="762" spans="1:37" x14ac:dyDescent="0.3">
      <c r="A762" s="1">
        <v>45356.791666666664</v>
      </c>
      <c r="B762">
        <v>47581</v>
      </c>
      <c r="C762">
        <v>47581</v>
      </c>
      <c r="D762">
        <v>47581</v>
      </c>
      <c r="E762">
        <v>47581</v>
      </c>
      <c r="F762">
        <v>0</v>
      </c>
      <c r="G762">
        <v>47581</v>
      </c>
      <c r="H762">
        <v>47581</v>
      </c>
      <c r="I762">
        <v>47581</v>
      </c>
      <c r="J762">
        <v>47581</v>
      </c>
      <c r="K762">
        <v>47581</v>
      </c>
      <c r="L762">
        <v>47581.000000000007</v>
      </c>
      <c r="M762" t="s">
        <v>21</v>
      </c>
      <c r="P762">
        <v>47581</v>
      </c>
      <c r="Q762">
        <v>47580.54</v>
      </c>
      <c r="R762">
        <v>0</v>
      </c>
      <c r="S762">
        <v>7.2759576141834259E-12</v>
      </c>
      <c r="T762">
        <v>2.69</v>
      </c>
      <c r="U762">
        <v>49.1</v>
      </c>
      <c r="W762">
        <v>-6.0000000000000053E-2</v>
      </c>
      <c r="Y762" s="4">
        <v>0</v>
      </c>
      <c r="Z762" s="4">
        <v>0</v>
      </c>
      <c r="AC762" t="s">
        <v>51</v>
      </c>
      <c r="AD762" t="s">
        <v>53</v>
      </c>
      <c r="AE762" t="s">
        <v>56</v>
      </c>
      <c r="AG762" t="s">
        <v>9230</v>
      </c>
      <c r="AI762" s="1">
        <v>45356.97184027778</v>
      </c>
      <c r="AJ762" s="2">
        <v>45356</v>
      </c>
      <c r="AK762">
        <v>259.45</v>
      </c>
    </row>
    <row r="763" spans="1:37" x14ac:dyDescent="0.3">
      <c r="A763" s="1">
        <v>45356.795138888891</v>
      </c>
      <c r="B763">
        <v>47581</v>
      </c>
      <c r="C763">
        <v>47581</v>
      </c>
      <c r="D763">
        <v>47581</v>
      </c>
      <c r="E763">
        <v>47581</v>
      </c>
      <c r="F763">
        <v>0</v>
      </c>
      <c r="G763">
        <v>47581</v>
      </c>
      <c r="H763">
        <v>47581</v>
      </c>
      <c r="I763">
        <v>47581</v>
      </c>
      <c r="J763">
        <v>47581</v>
      </c>
      <c r="K763">
        <v>47581</v>
      </c>
      <c r="L763">
        <v>47581</v>
      </c>
      <c r="M763" t="s">
        <v>21</v>
      </c>
      <c r="P763">
        <v>47581</v>
      </c>
      <c r="Q763">
        <v>47580.55</v>
      </c>
      <c r="R763">
        <v>0</v>
      </c>
      <c r="S763">
        <v>0</v>
      </c>
      <c r="T763">
        <v>2.63</v>
      </c>
      <c r="U763">
        <v>49.1</v>
      </c>
      <c r="W763">
        <v>-6.0000000000000053E-2</v>
      </c>
      <c r="Y763" s="4">
        <v>0</v>
      </c>
      <c r="Z763" s="4">
        <v>1.0000000002037268E-2</v>
      </c>
      <c r="AC763" t="s">
        <v>51</v>
      </c>
      <c r="AD763" t="s">
        <v>53</v>
      </c>
      <c r="AE763" t="s">
        <v>56</v>
      </c>
      <c r="AI763" s="1">
        <v>45356.97184027778</v>
      </c>
      <c r="AJ763" s="2">
        <v>45356</v>
      </c>
      <c r="AK763">
        <v>254.45</v>
      </c>
    </row>
    <row r="764" spans="1:37" x14ac:dyDescent="0.3">
      <c r="A764" s="1"/>
    </row>
    <row r="765" spans="1:37" x14ac:dyDescent="0.3">
      <c r="A765" s="1"/>
    </row>
    <row r="766" spans="1:37" x14ac:dyDescent="0.3">
      <c r="A766" s="1"/>
    </row>
    <row r="767" spans="1:37" x14ac:dyDescent="0.3">
      <c r="A767" s="1"/>
    </row>
    <row r="768" spans="1:37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9224</v>
      </c>
      <c r="H1" t="s">
        <v>9225</v>
      </c>
      <c r="I1" t="s">
        <v>9226</v>
      </c>
      <c r="J1" t="s">
        <v>9227</v>
      </c>
      <c r="K1" t="s">
        <v>9255</v>
      </c>
      <c r="L1" t="s">
        <v>9256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9254</v>
      </c>
      <c r="S1" t="s">
        <v>9257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9228</v>
      </c>
      <c r="AG1" t="s">
        <v>9229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45351.527777777781</v>
      </c>
      <c r="B2">
        <v>45895.5</v>
      </c>
      <c r="C2">
        <v>46016.85</v>
      </c>
      <c r="D2">
        <v>45885.35</v>
      </c>
      <c r="E2">
        <v>46005.85</v>
      </c>
      <c r="F2">
        <v>0</v>
      </c>
      <c r="G2">
        <v>45950.887500000004</v>
      </c>
      <c r="H2">
        <v>45884.048941042245</v>
      </c>
      <c r="I2">
        <v>46016.85</v>
      </c>
      <c r="J2">
        <v>45884.048941042245</v>
      </c>
      <c r="K2">
        <v>45871.297882084495</v>
      </c>
      <c r="L2">
        <v>45920.15</v>
      </c>
      <c r="M2" t="s">
        <v>21</v>
      </c>
      <c r="P2">
        <v>45880.02</v>
      </c>
      <c r="Q2">
        <v>45905.71</v>
      </c>
      <c r="R2">
        <v>134.55211791550391</v>
      </c>
      <c r="S2">
        <v>-85.69999999999709</v>
      </c>
      <c r="T2">
        <v>9.31</v>
      </c>
      <c r="U2">
        <v>64.010000000000005</v>
      </c>
      <c r="W2">
        <v>0.82000000000000028</v>
      </c>
      <c r="X2" t="s">
        <v>42</v>
      </c>
      <c r="Y2" s="1">
        <v>11.969999999993888</v>
      </c>
      <c r="Z2" s="2">
        <v>21.889999999999418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45356.971782407411</v>
      </c>
      <c r="AJ2" s="2">
        <v>45351</v>
      </c>
      <c r="AK2">
        <v>7839.37</v>
      </c>
      <c r="AL2">
        <v>10</v>
      </c>
      <c r="AM2" t="s">
        <v>52</v>
      </c>
      <c r="AN2">
        <v>0</v>
      </c>
    </row>
    <row r="3" spans="1:40" x14ac:dyDescent="0.3">
      <c r="A3" s="1">
        <v>45351.565972222219</v>
      </c>
      <c r="B3">
        <v>46110.6</v>
      </c>
      <c r="C3">
        <v>46130.8</v>
      </c>
      <c r="D3">
        <v>46011.85</v>
      </c>
      <c r="E3">
        <v>46017.2</v>
      </c>
      <c r="F3">
        <v>0</v>
      </c>
      <c r="G3">
        <v>46067.612500000003</v>
      </c>
      <c r="H3">
        <v>46080.673382051289</v>
      </c>
      <c r="I3">
        <v>46130.8</v>
      </c>
      <c r="J3">
        <v>46011.85</v>
      </c>
      <c r="K3">
        <v>46056.05</v>
      </c>
      <c r="L3">
        <v>46120.6</v>
      </c>
      <c r="M3" t="s">
        <v>21</v>
      </c>
      <c r="P3">
        <v>45970.16</v>
      </c>
      <c r="Q3">
        <v>46059.4</v>
      </c>
      <c r="R3">
        <v>-38.850000000005821</v>
      </c>
      <c r="S3">
        <v>103.40000000000146</v>
      </c>
      <c r="T3">
        <v>23.13</v>
      </c>
      <c r="U3">
        <v>55.15</v>
      </c>
      <c r="W3">
        <v>0.16999999999999815</v>
      </c>
      <c r="Y3" s="1">
        <v>5.6000000000058208</v>
      </c>
      <c r="Z3" s="2">
        <v>-1.6599999999962165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9231</v>
      </c>
      <c r="AG3" s="2"/>
      <c r="AH3" s="2" t="s">
        <v>68</v>
      </c>
      <c r="AI3" s="1">
        <v>45356.971782407411</v>
      </c>
      <c r="AJ3" s="2">
        <v>45351</v>
      </c>
      <c r="AK3">
        <v>7784.37</v>
      </c>
      <c r="AL3">
        <v>60</v>
      </c>
      <c r="AM3" t="s">
        <v>53</v>
      </c>
      <c r="AN3">
        <v>11.349999999998545</v>
      </c>
    </row>
    <row r="4" spans="1:40" x14ac:dyDescent="0.3">
      <c r="A4" s="1">
        <v>45351.572916666664</v>
      </c>
      <c r="B4">
        <v>46031.55</v>
      </c>
      <c r="C4">
        <v>46174.35</v>
      </c>
      <c r="D4">
        <v>46026.85</v>
      </c>
      <c r="E4">
        <v>46156.95</v>
      </c>
      <c r="F4">
        <v>0</v>
      </c>
      <c r="G4">
        <v>46097.425000000003</v>
      </c>
      <c r="H4">
        <v>46049.746470512822</v>
      </c>
      <c r="I4">
        <v>46174.35</v>
      </c>
      <c r="J4">
        <v>46026.85</v>
      </c>
      <c r="K4">
        <v>46005.5</v>
      </c>
      <c r="L4">
        <v>46074.142941025646</v>
      </c>
      <c r="M4" t="s">
        <v>21</v>
      </c>
      <c r="P4">
        <v>45989.06</v>
      </c>
      <c r="Q4">
        <v>46082.83</v>
      </c>
      <c r="R4">
        <v>151.44999999999709</v>
      </c>
      <c r="S4">
        <v>-82.807058974351094</v>
      </c>
      <c r="T4">
        <v>24.71</v>
      </c>
      <c r="U4">
        <v>66.64</v>
      </c>
      <c r="V4" t="s">
        <v>62</v>
      </c>
      <c r="W4">
        <v>1.5899999999999999</v>
      </c>
      <c r="X4" t="s">
        <v>42</v>
      </c>
      <c r="Y4" s="1">
        <v>11.919999999998254</v>
      </c>
      <c r="Z4" s="2">
        <v>22.099999999998545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45356.971782407411</v>
      </c>
      <c r="AJ4" s="2">
        <v>45351</v>
      </c>
      <c r="AK4">
        <v>7774.37</v>
      </c>
      <c r="AL4">
        <v>15</v>
      </c>
      <c r="AM4" t="s">
        <v>52</v>
      </c>
      <c r="AN4">
        <v>0</v>
      </c>
    </row>
    <row r="5" spans="1:40" x14ac:dyDescent="0.3">
      <c r="A5" s="1">
        <v>45351.583333333336</v>
      </c>
      <c r="B5">
        <v>46147.8</v>
      </c>
      <c r="C5">
        <v>46161.65</v>
      </c>
      <c r="D5">
        <v>46078.3</v>
      </c>
      <c r="E5">
        <v>46080.95</v>
      </c>
      <c r="F5">
        <v>0</v>
      </c>
      <c r="G5">
        <v>46117.175000000003</v>
      </c>
      <c r="H5">
        <v>46133.562058814103</v>
      </c>
      <c r="I5">
        <v>46161.65</v>
      </c>
      <c r="J5">
        <v>46078.3</v>
      </c>
      <c r="K5">
        <v>46116.224117628211</v>
      </c>
      <c r="L5">
        <v>46184.2</v>
      </c>
      <c r="M5" t="s">
        <v>21</v>
      </c>
      <c r="P5">
        <v>46025.24</v>
      </c>
      <c r="Q5">
        <v>46116.55</v>
      </c>
      <c r="R5">
        <v>-35.274117628214299</v>
      </c>
      <c r="S5">
        <v>103.25</v>
      </c>
      <c r="T5">
        <v>27.47</v>
      </c>
      <c r="U5">
        <v>56.78</v>
      </c>
      <c r="W5">
        <v>4.9999999999997158E-2</v>
      </c>
      <c r="Y5" s="1">
        <v>10.269999999996799</v>
      </c>
      <c r="Z5" s="2">
        <v>0.66000000000349246</v>
      </c>
      <c r="AA5" t="s">
        <v>50</v>
      </c>
      <c r="AC5" t="s">
        <v>50</v>
      </c>
      <c r="AD5" s="1" t="s">
        <v>53</v>
      </c>
      <c r="AE5" s="2" t="s">
        <v>56</v>
      </c>
      <c r="AF5" s="1" t="s">
        <v>9231</v>
      </c>
      <c r="AG5" s="2"/>
      <c r="AH5" s="2" t="s">
        <v>68</v>
      </c>
      <c r="AI5" s="1">
        <v>45356.971782407411</v>
      </c>
      <c r="AJ5" s="2">
        <v>45351</v>
      </c>
      <c r="AK5">
        <v>7759.37</v>
      </c>
      <c r="AL5">
        <v>20</v>
      </c>
      <c r="AM5" t="s">
        <v>53</v>
      </c>
      <c r="AN5">
        <v>-76</v>
      </c>
    </row>
    <row r="6" spans="1:40" x14ac:dyDescent="0.3">
      <c r="A6" s="1">
        <v>45351.590277777781</v>
      </c>
      <c r="B6">
        <v>46098.9</v>
      </c>
      <c r="C6">
        <v>46154.400000000001</v>
      </c>
      <c r="D6">
        <v>46097.75</v>
      </c>
      <c r="E6">
        <v>46144.1</v>
      </c>
      <c r="F6">
        <v>0</v>
      </c>
      <c r="G6">
        <v>46123.787499999999</v>
      </c>
      <c r="H6">
        <v>46111.371764703523</v>
      </c>
      <c r="I6">
        <v>46154.400000000001</v>
      </c>
      <c r="J6">
        <v>46097.75</v>
      </c>
      <c r="K6">
        <v>46078.400000000001</v>
      </c>
      <c r="L6">
        <v>46127.199999999997</v>
      </c>
      <c r="M6" t="s">
        <v>21</v>
      </c>
      <c r="P6">
        <v>46049.61</v>
      </c>
      <c r="Q6">
        <v>46130.71</v>
      </c>
      <c r="R6">
        <v>65.69999999999709</v>
      </c>
      <c r="S6">
        <v>-16.900000000001455</v>
      </c>
      <c r="T6">
        <v>27.92</v>
      </c>
      <c r="U6">
        <v>62.11</v>
      </c>
      <c r="W6">
        <v>0.40000000000000213</v>
      </c>
      <c r="X6" t="s">
        <v>42</v>
      </c>
      <c r="Y6" s="1">
        <v>13.730000000003201</v>
      </c>
      <c r="Z6" s="2">
        <v>10.400000000001455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45356.971782407411</v>
      </c>
      <c r="AJ6" s="2">
        <v>45351</v>
      </c>
      <c r="AK6">
        <v>7749.37</v>
      </c>
      <c r="AL6">
        <v>15</v>
      </c>
      <c r="AM6" t="s">
        <v>52</v>
      </c>
      <c r="AN6">
        <v>0</v>
      </c>
    </row>
    <row r="7" spans="1:40" x14ac:dyDescent="0.3">
      <c r="A7" s="1">
        <v>45351.597222222219</v>
      </c>
      <c r="B7">
        <v>46119.35</v>
      </c>
      <c r="C7">
        <v>46149.35</v>
      </c>
      <c r="D7">
        <v>46082.7</v>
      </c>
      <c r="E7">
        <v>46129.8</v>
      </c>
      <c r="F7">
        <v>0</v>
      </c>
      <c r="G7">
        <v>46120.3</v>
      </c>
      <c r="H7">
        <v>46127.47106617588</v>
      </c>
      <c r="I7">
        <v>46149.35</v>
      </c>
      <c r="J7">
        <v>46082.7</v>
      </c>
      <c r="K7">
        <v>46115.85</v>
      </c>
      <c r="L7">
        <v>46168.85</v>
      </c>
      <c r="M7" t="s">
        <v>21</v>
      </c>
      <c r="P7">
        <v>46071.64</v>
      </c>
      <c r="Q7">
        <v>46141.07</v>
      </c>
      <c r="R7">
        <v>13.950000000004366</v>
      </c>
      <c r="S7">
        <v>39.049999999995634</v>
      </c>
      <c r="T7">
        <v>28.15</v>
      </c>
      <c r="U7">
        <v>60.03</v>
      </c>
      <c r="V7" t="s">
        <v>62</v>
      </c>
      <c r="W7">
        <v>-0.33000000000000185</v>
      </c>
      <c r="Y7" s="1">
        <v>11.129999999997381</v>
      </c>
      <c r="Z7" s="2">
        <v>5.2300000000032014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69</v>
      </c>
      <c r="AI7" s="1">
        <v>45356.971782407411</v>
      </c>
      <c r="AJ7" s="2">
        <v>45351</v>
      </c>
      <c r="AK7">
        <v>7739.37</v>
      </c>
      <c r="AL7">
        <v>15</v>
      </c>
      <c r="AM7" t="s">
        <v>53</v>
      </c>
      <c r="AN7">
        <v>-14.299999999995634</v>
      </c>
    </row>
    <row r="8" spans="1:40" x14ac:dyDescent="0.3">
      <c r="A8" s="1">
        <v>45351.614583333336</v>
      </c>
      <c r="B8">
        <v>46275.199999999997</v>
      </c>
      <c r="C8">
        <v>46323.45</v>
      </c>
      <c r="D8">
        <v>46211.25</v>
      </c>
      <c r="E8">
        <v>46226.95</v>
      </c>
      <c r="F8">
        <v>0</v>
      </c>
      <c r="G8">
        <v>46259.212499999994</v>
      </c>
      <c r="H8">
        <v>46139.348314567993</v>
      </c>
      <c r="I8">
        <v>46323.45</v>
      </c>
      <c r="J8">
        <v>46139.348314567993</v>
      </c>
      <c r="K8">
        <v>46089.096629135995</v>
      </c>
      <c r="L8">
        <v>46275.95</v>
      </c>
      <c r="M8" t="s">
        <v>21</v>
      </c>
      <c r="P8">
        <v>46111.23</v>
      </c>
      <c r="Q8">
        <v>46181.31</v>
      </c>
      <c r="R8">
        <v>137.8533708640025</v>
      </c>
      <c r="S8">
        <v>49</v>
      </c>
      <c r="T8">
        <v>25.31</v>
      </c>
      <c r="U8">
        <v>62.16</v>
      </c>
      <c r="W8">
        <v>0.66000000000000014</v>
      </c>
      <c r="X8" t="s">
        <v>42</v>
      </c>
      <c r="Y8" s="1">
        <v>10.430000000000291</v>
      </c>
      <c r="Z8" s="2">
        <v>16.869999999995343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68</v>
      </c>
      <c r="AI8" s="1">
        <v>45356.971782407411</v>
      </c>
      <c r="AJ8" s="2">
        <v>45351</v>
      </c>
      <c r="AK8">
        <v>7714.37</v>
      </c>
      <c r="AL8">
        <v>30</v>
      </c>
      <c r="AM8" t="s">
        <v>52</v>
      </c>
      <c r="AN8">
        <v>0</v>
      </c>
    </row>
    <row r="9" spans="1:40" x14ac:dyDescent="0.3">
      <c r="A9" s="1">
        <v>45351.618055555555</v>
      </c>
      <c r="B9">
        <v>46228.35</v>
      </c>
      <c r="C9">
        <v>46282.55</v>
      </c>
      <c r="D9">
        <v>46186.75</v>
      </c>
      <c r="E9">
        <v>46190.05</v>
      </c>
      <c r="F9">
        <v>0</v>
      </c>
      <c r="G9">
        <v>46221.925000000003</v>
      </c>
      <c r="H9">
        <v>46199.280407283994</v>
      </c>
      <c r="I9">
        <v>46282.55</v>
      </c>
      <c r="J9">
        <v>46186.75</v>
      </c>
      <c r="K9">
        <v>46139.348314567993</v>
      </c>
      <c r="L9">
        <v>46323.45</v>
      </c>
      <c r="M9" t="s">
        <v>21</v>
      </c>
      <c r="P9">
        <v>46118.29</v>
      </c>
      <c r="Q9">
        <v>46189.22</v>
      </c>
      <c r="R9">
        <v>50.701685432009981</v>
      </c>
      <c r="S9">
        <v>133.39999999999418</v>
      </c>
      <c r="T9">
        <v>25.51</v>
      </c>
      <c r="U9">
        <v>58.55</v>
      </c>
      <c r="W9">
        <v>0.20000000000000284</v>
      </c>
      <c r="Y9" s="1">
        <v>7.0599999999976717</v>
      </c>
      <c r="Z9" s="2">
        <v>7.9100000000034925</v>
      </c>
      <c r="AA9" t="s">
        <v>50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68</v>
      </c>
      <c r="AI9" s="1">
        <v>45356.971782407411</v>
      </c>
      <c r="AJ9" s="2">
        <v>45351</v>
      </c>
      <c r="AK9">
        <v>7709.37</v>
      </c>
      <c r="AL9">
        <v>10</v>
      </c>
      <c r="AM9" t="s">
        <v>53</v>
      </c>
      <c r="AN9">
        <v>-36.899999999994179</v>
      </c>
    </row>
    <row r="10" spans="1:40" x14ac:dyDescent="0.3">
      <c r="A10" s="1">
        <v>45352.385416666664</v>
      </c>
      <c r="B10">
        <v>46218</v>
      </c>
      <c r="C10">
        <v>46523.45</v>
      </c>
      <c r="D10">
        <v>46218</v>
      </c>
      <c r="E10">
        <v>46506.95</v>
      </c>
      <c r="F10">
        <v>0</v>
      </c>
      <c r="G10">
        <v>46366.600000000006</v>
      </c>
      <c r="H10">
        <v>46250.111045717349</v>
      </c>
      <c r="I10">
        <v>46523.45</v>
      </c>
      <c r="J10">
        <v>46218</v>
      </c>
      <c r="K10">
        <v>46234.022091434701</v>
      </c>
      <c r="L10">
        <v>46266.2</v>
      </c>
      <c r="M10" t="s">
        <v>21</v>
      </c>
      <c r="P10">
        <v>46166.77</v>
      </c>
      <c r="Q10">
        <v>46275.29</v>
      </c>
      <c r="R10">
        <v>272.92790856529609</v>
      </c>
      <c r="S10">
        <v>-240.75</v>
      </c>
      <c r="T10">
        <v>21.66</v>
      </c>
      <c r="U10">
        <v>70.48</v>
      </c>
      <c r="V10" t="s">
        <v>62</v>
      </c>
      <c r="W10">
        <v>1.7199999999999989</v>
      </c>
      <c r="X10" t="s">
        <v>42</v>
      </c>
      <c r="Y10" s="1">
        <v>16.889999999999418</v>
      </c>
      <c r="Z10" s="2">
        <v>55.690000000002328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45356.971782407411</v>
      </c>
      <c r="AJ10" s="2">
        <v>45352</v>
      </c>
      <c r="AK10">
        <v>6604.37</v>
      </c>
      <c r="AL10">
        <v>1110</v>
      </c>
      <c r="AM10" t="s">
        <v>52</v>
      </c>
      <c r="AN10">
        <v>0</v>
      </c>
    </row>
    <row r="11" spans="1:40" x14ac:dyDescent="0.3">
      <c r="A11" s="1">
        <v>45352.454861111109</v>
      </c>
      <c r="B11">
        <v>46656.5</v>
      </c>
      <c r="C11">
        <v>46667.95</v>
      </c>
      <c r="D11">
        <v>46592.9</v>
      </c>
      <c r="E11">
        <v>46594</v>
      </c>
      <c r="F11">
        <v>0</v>
      </c>
      <c r="G11">
        <v>46627.837500000001</v>
      </c>
      <c r="H11">
        <v>46633.744650255248</v>
      </c>
      <c r="I11">
        <v>46667.95</v>
      </c>
      <c r="J11">
        <v>46592.9</v>
      </c>
      <c r="K11">
        <v>46619.05</v>
      </c>
      <c r="L11">
        <v>46669.05</v>
      </c>
      <c r="M11" t="s">
        <v>21</v>
      </c>
      <c r="N11" t="s">
        <v>1632</v>
      </c>
      <c r="P11">
        <v>46578.68</v>
      </c>
      <c r="Q11">
        <v>46678.64</v>
      </c>
      <c r="R11">
        <v>-25.05000000000291</v>
      </c>
      <c r="S11">
        <v>75.05000000000291</v>
      </c>
      <c r="T11">
        <v>40.68</v>
      </c>
      <c r="U11">
        <v>61.02</v>
      </c>
      <c r="V11" t="s">
        <v>62</v>
      </c>
      <c r="W11">
        <v>-9.9999999999980105E-3</v>
      </c>
      <c r="Y11" s="1">
        <v>15.610000000000582</v>
      </c>
      <c r="Z11" s="2">
        <v>-2.9599999999991269</v>
      </c>
      <c r="AA11" t="s">
        <v>50</v>
      </c>
      <c r="AB11" t="s">
        <v>51</v>
      </c>
      <c r="AC11" t="s">
        <v>50</v>
      </c>
      <c r="AD11" s="1" t="s">
        <v>53</v>
      </c>
      <c r="AE11" s="2" t="s">
        <v>56</v>
      </c>
      <c r="AF11" s="1" t="s">
        <v>9231</v>
      </c>
      <c r="AG11" s="2"/>
      <c r="AH11" s="2" t="s">
        <v>68</v>
      </c>
      <c r="AI11" s="1">
        <v>45356.971782407411</v>
      </c>
      <c r="AJ11" s="2">
        <v>45352</v>
      </c>
      <c r="AK11">
        <v>6504.37</v>
      </c>
      <c r="AL11">
        <v>1165</v>
      </c>
      <c r="AM11" t="s">
        <v>53</v>
      </c>
      <c r="AN11">
        <v>87.05000000000291</v>
      </c>
    </row>
    <row r="12" spans="1:40" x14ac:dyDescent="0.3">
      <c r="A12" s="1">
        <v>45352.465277777781</v>
      </c>
      <c r="B12">
        <v>46677.5</v>
      </c>
      <c r="C12">
        <v>46724.1</v>
      </c>
      <c r="D12">
        <v>46677.5</v>
      </c>
      <c r="E12">
        <v>46685.45</v>
      </c>
      <c r="F12">
        <v>0</v>
      </c>
      <c r="G12">
        <v>46691.137499999997</v>
      </c>
      <c r="H12">
        <v>46642.385268781909</v>
      </c>
      <c r="I12">
        <v>46724.1</v>
      </c>
      <c r="J12">
        <v>46642.385268781909</v>
      </c>
      <c r="K12">
        <v>46625.420537563812</v>
      </c>
      <c r="L12">
        <v>46680.2</v>
      </c>
      <c r="M12" t="s">
        <v>21</v>
      </c>
      <c r="N12" t="s">
        <v>1632</v>
      </c>
      <c r="P12">
        <v>46604.47</v>
      </c>
      <c r="Q12">
        <v>46703.8</v>
      </c>
      <c r="R12">
        <v>60.029462436184986</v>
      </c>
      <c r="S12">
        <v>-5.25</v>
      </c>
      <c r="T12">
        <v>41.9</v>
      </c>
      <c r="U12">
        <v>67.98</v>
      </c>
      <c r="V12" t="s">
        <v>62</v>
      </c>
      <c r="W12">
        <v>0.83999999999999631</v>
      </c>
      <c r="X12" t="s">
        <v>42</v>
      </c>
      <c r="Y12" s="1">
        <v>9.8800000000046566</v>
      </c>
      <c r="Z12" s="2">
        <v>9.5500000000029104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45356.971782407411</v>
      </c>
      <c r="AJ12" s="2">
        <v>45352</v>
      </c>
      <c r="AK12">
        <v>6489.37</v>
      </c>
      <c r="AL12">
        <v>20</v>
      </c>
      <c r="AM12" t="s">
        <v>52</v>
      </c>
      <c r="AN12">
        <v>0</v>
      </c>
    </row>
    <row r="13" spans="1:40" x14ac:dyDescent="0.3">
      <c r="A13" s="1">
        <v>45352.548611111109</v>
      </c>
      <c r="B13">
        <v>47058.400000000001</v>
      </c>
      <c r="C13">
        <v>47060.65</v>
      </c>
      <c r="D13">
        <v>46977.35</v>
      </c>
      <c r="E13">
        <v>46993.55</v>
      </c>
      <c r="F13">
        <v>0</v>
      </c>
      <c r="G13">
        <v>47022.487500000003</v>
      </c>
      <c r="H13">
        <v>47053.592571380606</v>
      </c>
      <c r="I13">
        <v>47060.65</v>
      </c>
      <c r="J13">
        <v>46977.35</v>
      </c>
      <c r="K13">
        <v>47040.800000000003</v>
      </c>
      <c r="L13">
        <v>47076.9</v>
      </c>
      <c r="M13" t="s">
        <v>21</v>
      </c>
      <c r="P13">
        <v>46960.639999999999</v>
      </c>
      <c r="Q13">
        <v>47081.34</v>
      </c>
      <c r="R13">
        <v>-47.25</v>
      </c>
      <c r="S13">
        <v>83.349999999998545</v>
      </c>
      <c r="T13">
        <v>65.900000000000006</v>
      </c>
      <c r="U13">
        <v>62.41</v>
      </c>
      <c r="V13" t="s">
        <v>62</v>
      </c>
      <c r="W13">
        <v>-1.8299999999999983</v>
      </c>
      <c r="Y13" s="1">
        <v>6.2299999999959255</v>
      </c>
      <c r="Z13" s="2">
        <v>-3.8500000000058208</v>
      </c>
      <c r="AA13" t="s">
        <v>50</v>
      </c>
      <c r="AB13" t="s">
        <v>51</v>
      </c>
      <c r="AC13" t="s">
        <v>50</v>
      </c>
      <c r="AD13" s="1" t="s">
        <v>53</v>
      </c>
      <c r="AE13" s="2" t="s">
        <v>56</v>
      </c>
      <c r="AF13" s="1" t="s">
        <v>9231</v>
      </c>
      <c r="AG13" s="2"/>
      <c r="AH13" s="2" t="s">
        <v>68</v>
      </c>
      <c r="AI13" s="1">
        <v>45356.971782407411</v>
      </c>
      <c r="AJ13" s="2">
        <v>45352</v>
      </c>
      <c r="AK13">
        <v>6369.37</v>
      </c>
      <c r="AL13">
        <v>125</v>
      </c>
      <c r="AM13" t="s">
        <v>53</v>
      </c>
      <c r="AN13">
        <v>308.10000000000582</v>
      </c>
    </row>
    <row r="14" spans="1:40" x14ac:dyDescent="0.3">
      <c r="A14" s="1">
        <v>45352.586805555555</v>
      </c>
      <c r="B14">
        <v>47080.4</v>
      </c>
      <c r="C14">
        <v>47145.65</v>
      </c>
      <c r="D14">
        <v>47077.5</v>
      </c>
      <c r="E14">
        <v>47145.65</v>
      </c>
      <c r="F14">
        <v>0</v>
      </c>
      <c r="G14">
        <v>47112.299999999996</v>
      </c>
      <c r="H14">
        <v>47071.542836948924</v>
      </c>
      <c r="I14">
        <v>47145.65</v>
      </c>
      <c r="J14">
        <v>47071.542836948924</v>
      </c>
      <c r="K14">
        <v>47053.65</v>
      </c>
      <c r="L14">
        <v>47116.5</v>
      </c>
      <c r="M14" t="s">
        <v>21</v>
      </c>
      <c r="P14">
        <v>47038.53</v>
      </c>
      <c r="Q14">
        <v>47117.01</v>
      </c>
      <c r="R14">
        <v>92</v>
      </c>
      <c r="S14">
        <v>-29.150000000001455</v>
      </c>
      <c r="T14">
        <v>55.92</v>
      </c>
      <c r="U14">
        <v>73.849999999999994</v>
      </c>
      <c r="V14" t="s">
        <v>62</v>
      </c>
      <c r="W14">
        <v>0.42999999999999972</v>
      </c>
      <c r="X14" t="s">
        <v>42</v>
      </c>
      <c r="Y14" s="1">
        <v>10.330000000001746</v>
      </c>
      <c r="Z14" s="2">
        <v>15.349999999998545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45356.971782407411</v>
      </c>
      <c r="AJ14" s="2">
        <v>45352</v>
      </c>
      <c r="AK14">
        <v>6314.37</v>
      </c>
      <c r="AL14">
        <v>60</v>
      </c>
      <c r="AM14" t="s">
        <v>52</v>
      </c>
      <c r="AN14">
        <v>0</v>
      </c>
    </row>
    <row r="15" spans="1:40" x14ac:dyDescent="0.3">
      <c r="A15" s="1">
        <v>45352.607638888891</v>
      </c>
      <c r="B15">
        <v>47225.05</v>
      </c>
      <c r="C15">
        <v>47225.2</v>
      </c>
      <c r="D15">
        <v>47190.95</v>
      </c>
      <c r="E15">
        <v>47217.4</v>
      </c>
      <c r="F15">
        <v>0</v>
      </c>
      <c r="G15">
        <v>47214.65</v>
      </c>
      <c r="H15">
        <v>47207.401841202329</v>
      </c>
      <c r="I15">
        <v>47225.2</v>
      </c>
      <c r="J15">
        <v>47190.95</v>
      </c>
      <c r="K15">
        <v>47184.42868240465</v>
      </c>
      <c r="L15">
        <v>47247.55</v>
      </c>
      <c r="M15" t="s">
        <v>21</v>
      </c>
      <c r="P15">
        <v>47090.73</v>
      </c>
      <c r="Q15">
        <v>47210.33</v>
      </c>
      <c r="R15">
        <v>32.971317595351138</v>
      </c>
      <c r="S15">
        <v>30.150000000001455</v>
      </c>
      <c r="T15">
        <v>60.68</v>
      </c>
      <c r="U15">
        <v>76.3</v>
      </c>
      <c r="V15" t="s">
        <v>62</v>
      </c>
      <c r="W15">
        <v>0.13000000000000256</v>
      </c>
      <c r="Y15" s="1">
        <v>8.2300000000032014</v>
      </c>
      <c r="Z15" s="2">
        <v>12.540000000000873</v>
      </c>
      <c r="AA15" t="s">
        <v>50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45356.971782407411</v>
      </c>
      <c r="AJ15" s="2">
        <v>45352</v>
      </c>
      <c r="AK15">
        <v>6284.37</v>
      </c>
      <c r="AL15">
        <v>35</v>
      </c>
      <c r="AM15" t="s">
        <v>53</v>
      </c>
      <c r="AN15">
        <v>71.75</v>
      </c>
    </row>
    <row r="16" spans="1:40" x14ac:dyDescent="0.3">
      <c r="A16" s="1">
        <v>45352.611111111109</v>
      </c>
      <c r="B16">
        <v>47212.45</v>
      </c>
      <c r="C16">
        <v>47256</v>
      </c>
      <c r="D16">
        <v>47195.4</v>
      </c>
      <c r="E16">
        <v>47235.35</v>
      </c>
      <c r="F16">
        <v>0</v>
      </c>
      <c r="G16">
        <v>47224.800000000003</v>
      </c>
      <c r="H16">
        <v>47211.025920601169</v>
      </c>
      <c r="I16">
        <v>47256</v>
      </c>
      <c r="J16">
        <v>47195.4</v>
      </c>
      <c r="K16">
        <v>47190.95</v>
      </c>
      <c r="L16">
        <v>47225.2</v>
      </c>
      <c r="M16" t="s">
        <v>21</v>
      </c>
      <c r="P16">
        <v>47100.35</v>
      </c>
      <c r="Q16">
        <v>47223.86</v>
      </c>
      <c r="R16">
        <v>44.400000000001455</v>
      </c>
      <c r="S16">
        <v>-10.150000000001455</v>
      </c>
      <c r="T16">
        <v>61.09</v>
      </c>
      <c r="U16">
        <v>77.69</v>
      </c>
      <c r="V16" t="s">
        <v>62</v>
      </c>
      <c r="W16">
        <v>0.41000000000000369</v>
      </c>
      <c r="X16" t="s">
        <v>42</v>
      </c>
      <c r="Y16" s="1">
        <v>9.6199999999953434</v>
      </c>
      <c r="Z16" s="2">
        <v>13.529999999998836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45356.971782407411</v>
      </c>
      <c r="AJ16" s="2">
        <v>45352</v>
      </c>
      <c r="AK16">
        <v>6279.37</v>
      </c>
      <c r="AL16">
        <v>10</v>
      </c>
      <c r="AM16" t="s">
        <v>52</v>
      </c>
      <c r="AN16">
        <v>0</v>
      </c>
    </row>
    <row r="17" spans="1:40" x14ac:dyDescent="0.3">
      <c r="A17" s="1">
        <v>45352.635416666664</v>
      </c>
      <c r="B17">
        <v>47312.5</v>
      </c>
      <c r="C17">
        <v>47338.75</v>
      </c>
      <c r="D17">
        <v>47264.15</v>
      </c>
      <c r="E17">
        <v>47283.4</v>
      </c>
      <c r="F17">
        <v>0</v>
      </c>
      <c r="G17">
        <v>47299.7</v>
      </c>
      <c r="H17">
        <v>47300.668757192194</v>
      </c>
      <c r="I17">
        <v>47338.75</v>
      </c>
      <c r="J17">
        <v>47264.15</v>
      </c>
      <c r="K17">
        <v>47285.712514384388</v>
      </c>
      <c r="L17">
        <v>47331.05</v>
      </c>
      <c r="M17" t="s">
        <v>21</v>
      </c>
      <c r="P17">
        <v>47184.34</v>
      </c>
      <c r="Q17">
        <v>47312.99</v>
      </c>
      <c r="R17">
        <v>-2.3125143843863043</v>
      </c>
      <c r="S17">
        <v>47.650000000001455</v>
      </c>
      <c r="T17">
        <v>64.58</v>
      </c>
      <c r="U17">
        <v>72.27</v>
      </c>
      <c r="V17" t="s">
        <v>62</v>
      </c>
      <c r="W17">
        <v>-1.0100000000000051</v>
      </c>
      <c r="Y17" s="1">
        <v>12.299999999995634</v>
      </c>
      <c r="Z17" s="2">
        <v>5.6999999999970896</v>
      </c>
      <c r="AA17" t="s">
        <v>50</v>
      </c>
      <c r="AB17" t="s">
        <v>50</v>
      </c>
      <c r="AC17" t="s">
        <v>50</v>
      </c>
      <c r="AD17" s="1" t="s">
        <v>53</v>
      </c>
      <c r="AE17" s="2" t="s">
        <v>56</v>
      </c>
      <c r="AF17" s="1" t="s">
        <v>9231</v>
      </c>
      <c r="AG17" s="2"/>
      <c r="AH17" s="2" t="s">
        <v>68</v>
      </c>
      <c r="AI17" s="1">
        <v>45356.971782407411</v>
      </c>
      <c r="AJ17" s="2">
        <v>45352</v>
      </c>
      <c r="AK17">
        <v>6244.37</v>
      </c>
      <c r="AL17">
        <v>40</v>
      </c>
      <c r="AM17" t="s">
        <v>53</v>
      </c>
      <c r="AN17">
        <v>48.05000000000291</v>
      </c>
    </row>
    <row r="18" spans="1:40" x14ac:dyDescent="0.3">
      <c r="A18" s="1">
        <v>45355.385416666664</v>
      </c>
      <c r="B18">
        <v>47306.85</v>
      </c>
      <c r="C18">
        <v>47459.65</v>
      </c>
      <c r="D18">
        <v>47306.85</v>
      </c>
      <c r="E18">
        <v>47455.35</v>
      </c>
      <c r="F18">
        <v>0</v>
      </c>
      <c r="G18">
        <v>47382.175000000003</v>
      </c>
      <c r="H18">
        <v>47296.880950932726</v>
      </c>
      <c r="I18">
        <v>47459.65</v>
      </c>
      <c r="J18">
        <v>47296.880950932726</v>
      </c>
      <c r="K18">
        <v>47295.199999999997</v>
      </c>
      <c r="L18">
        <v>47298.561901865462</v>
      </c>
      <c r="M18" t="s">
        <v>21</v>
      </c>
      <c r="N18" t="s">
        <v>3874</v>
      </c>
      <c r="P18">
        <v>47307.94</v>
      </c>
      <c r="Q18">
        <v>47328.98</v>
      </c>
      <c r="R18">
        <v>160.15000000000146</v>
      </c>
      <c r="S18">
        <v>-156.78809813453699</v>
      </c>
      <c r="T18">
        <v>21.89</v>
      </c>
      <c r="U18">
        <v>81</v>
      </c>
      <c r="V18" t="s">
        <v>62</v>
      </c>
      <c r="W18">
        <v>2.1799999999999997</v>
      </c>
      <c r="X18" t="s">
        <v>42</v>
      </c>
      <c r="Y18" s="1">
        <v>6.9700000000011642</v>
      </c>
      <c r="Z18" s="2">
        <v>27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45356.971782407411</v>
      </c>
      <c r="AJ18" s="2">
        <v>45355</v>
      </c>
      <c r="AK18">
        <v>2284.37</v>
      </c>
      <c r="AL18">
        <v>3965</v>
      </c>
      <c r="AM18" t="s">
        <v>52</v>
      </c>
      <c r="AN18">
        <v>0</v>
      </c>
    </row>
    <row r="19" spans="1:40" x14ac:dyDescent="0.3">
      <c r="A19" s="1">
        <v>45355.395833333336</v>
      </c>
      <c r="B19">
        <v>47354</v>
      </c>
      <c r="C19">
        <v>47410.6</v>
      </c>
      <c r="D19">
        <v>47335.45</v>
      </c>
      <c r="E19">
        <v>47380.05</v>
      </c>
      <c r="F19">
        <v>0</v>
      </c>
      <c r="G19">
        <v>47370.024999999994</v>
      </c>
      <c r="H19">
        <v>47391.85699386659</v>
      </c>
      <c r="I19">
        <v>47410.6</v>
      </c>
      <c r="J19">
        <v>47335.45</v>
      </c>
      <c r="K19">
        <v>47354.25</v>
      </c>
      <c r="L19">
        <v>47441.15</v>
      </c>
      <c r="M19" t="s">
        <v>21</v>
      </c>
      <c r="P19">
        <v>47320.04</v>
      </c>
      <c r="Q19">
        <v>47360.47</v>
      </c>
      <c r="R19">
        <v>25.80000000000291</v>
      </c>
      <c r="S19">
        <v>61.099999999998545</v>
      </c>
      <c r="T19">
        <v>25.04</v>
      </c>
      <c r="U19">
        <v>59.55</v>
      </c>
      <c r="W19">
        <v>0.21999999999999886</v>
      </c>
      <c r="Y19" s="1">
        <v>3.3899999999994179</v>
      </c>
      <c r="Z19" s="2">
        <v>6.8000000000029104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69</v>
      </c>
      <c r="AI19" s="1">
        <v>45356.971782407411</v>
      </c>
      <c r="AJ19" s="2">
        <v>45355</v>
      </c>
      <c r="AK19">
        <v>2269.37</v>
      </c>
      <c r="AL19">
        <v>2700</v>
      </c>
      <c r="AM19" t="s">
        <v>53</v>
      </c>
      <c r="AN19">
        <v>-75.299999999995634</v>
      </c>
    </row>
    <row r="20" spans="1:40" x14ac:dyDescent="0.3">
      <c r="A20" s="1">
        <v>45355.416666666664</v>
      </c>
      <c r="B20">
        <v>47323.45</v>
      </c>
      <c r="C20">
        <v>47429.65</v>
      </c>
      <c r="D20">
        <v>47299.9</v>
      </c>
      <c r="E20">
        <v>47408.5</v>
      </c>
      <c r="F20">
        <v>0</v>
      </c>
      <c r="G20">
        <v>47365.375</v>
      </c>
      <c r="H20">
        <v>47326.256749904162</v>
      </c>
      <c r="I20">
        <v>47429.65</v>
      </c>
      <c r="J20">
        <v>47299.9</v>
      </c>
      <c r="K20">
        <v>47289.1</v>
      </c>
      <c r="L20">
        <v>47340.2</v>
      </c>
      <c r="M20" t="s">
        <v>21</v>
      </c>
      <c r="P20">
        <v>47330.55</v>
      </c>
      <c r="Q20">
        <v>47361.71</v>
      </c>
      <c r="R20">
        <v>119.40000000000146</v>
      </c>
      <c r="S20">
        <v>-68.30000000000291</v>
      </c>
      <c r="T20">
        <v>21.15</v>
      </c>
      <c r="U20">
        <v>59.25</v>
      </c>
      <c r="V20" t="s">
        <v>62</v>
      </c>
      <c r="W20">
        <v>0.86999999999999744</v>
      </c>
      <c r="X20" t="s">
        <v>42</v>
      </c>
      <c r="Y20" s="1">
        <v>5.2900000000008731</v>
      </c>
      <c r="Z20" s="2">
        <v>11.610000000000582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45356.971782407411</v>
      </c>
      <c r="AJ20" s="2">
        <v>45355</v>
      </c>
      <c r="AK20">
        <v>2239.37</v>
      </c>
      <c r="AL20">
        <v>35</v>
      </c>
      <c r="AM20" t="s">
        <v>52</v>
      </c>
      <c r="AN20">
        <v>0</v>
      </c>
    </row>
    <row r="21" spans="1:40" x14ac:dyDescent="0.3">
      <c r="A21" s="1">
        <v>45355.447916666664</v>
      </c>
      <c r="B21">
        <v>47488.15</v>
      </c>
      <c r="C21">
        <v>47488.7</v>
      </c>
      <c r="D21">
        <v>47401.35</v>
      </c>
      <c r="E21">
        <v>47428.45</v>
      </c>
      <c r="F21">
        <v>0</v>
      </c>
      <c r="G21">
        <v>47451.662500000006</v>
      </c>
      <c r="H21">
        <v>47486.014808105283</v>
      </c>
      <c r="I21">
        <v>47488.7</v>
      </c>
      <c r="J21">
        <v>47401.35</v>
      </c>
      <c r="K21">
        <v>47475.704616210569</v>
      </c>
      <c r="L21">
        <v>47517.45</v>
      </c>
      <c r="M21" t="s">
        <v>21</v>
      </c>
      <c r="P21">
        <v>47399.53</v>
      </c>
      <c r="Q21">
        <v>47459.8</v>
      </c>
      <c r="R21">
        <v>-47.254616210571839</v>
      </c>
      <c r="S21">
        <v>89</v>
      </c>
      <c r="T21">
        <v>30.12</v>
      </c>
      <c r="U21">
        <v>55.03</v>
      </c>
      <c r="W21">
        <v>-1.3399999999999999</v>
      </c>
      <c r="Y21" s="1">
        <v>6.1399999999994179</v>
      </c>
      <c r="Z21" s="2">
        <v>-1.0199999999967986</v>
      </c>
      <c r="AA21" t="s">
        <v>50</v>
      </c>
      <c r="AC21" t="s">
        <v>50</v>
      </c>
      <c r="AD21" s="1" t="s">
        <v>53</v>
      </c>
      <c r="AE21" s="2" t="s">
        <v>56</v>
      </c>
      <c r="AF21" s="1" t="s">
        <v>9231</v>
      </c>
      <c r="AG21" s="2"/>
      <c r="AH21" s="2" t="s">
        <v>68</v>
      </c>
      <c r="AI21" s="1">
        <v>45356.971782407411</v>
      </c>
      <c r="AJ21" s="2">
        <v>45355</v>
      </c>
      <c r="AK21">
        <v>2194.37</v>
      </c>
      <c r="AL21">
        <v>50</v>
      </c>
      <c r="AM21" t="s">
        <v>53</v>
      </c>
      <c r="AN21">
        <v>19.94999999999709</v>
      </c>
    </row>
    <row r="22" spans="1:40" x14ac:dyDescent="0.3">
      <c r="A22" s="1">
        <v>45355.541666666664</v>
      </c>
      <c r="B22">
        <v>47350.25</v>
      </c>
      <c r="C22">
        <v>47364.3</v>
      </c>
      <c r="D22">
        <v>47338.5</v>
      </c>
      <c r="E22">
        <v>47351.8</v>
      </c>
      <c r="F22">
        <v>0</v>
      </c>
      <c r="G22">
        <v>47351.212499999994</v>
      </c>
      <c r="H22">
        <v>47329.391484671847</v>
      </c>
      <c r="I22">
        <v>47364.3</v>
      </c>
      <c r="J22">
        <v>47329.391484671847</v>
      </c>
      <c r="K22">
        <v>47289.85</v>
      </c>
      <c r="L22">
        <v>47357.75</v>
      </c>
      <c r="M22" t="s">
        <v>21</v>
      </c>
      <c r="P22">
        <v>47325.68</v>
      </c>
      <c r="Q22">
        <v>47333.54</v>
      </c>
      <c r="R22">
        <v>61.950000000004366</v>
      </c>
      <c r="S22">
        <v>5.9499999999970896</v>
      </c>
      <c r="T22">
        <v>17.260000000000002</v>
      </c>
      <c r="U22">
        <v>52.56</v>
      </c>
      <c r="W22">
        <v>0.42000000000000171</v>
      </c>
      <c r="X22" t="s">
        <v>42</v>
      </c>
      <c r="Y22" s="1">
        <v>3.8899999999994179</v>
      </c>
      <c r="Z22" s="2">
        <v>3.5400000000008731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45356.971782407411</v>
      </c>
      <c r="AJ22" s="2">
        <v>45355</v>
      </c>
      <c r="AK22">
        <v>2059.37</v>
      </c>
      <c r="AL22">
        <v>140</v>
      </c>
      <c r="AM22" t="s">
        <v>52</v>
      </c>
      <c r="AN22">
        <v>0</v>
      </c>
    </row>
    <row r="23" spans="1:40" x14ac:dyDescent="0.3">
      <c r="A23" s="1">
        <v>45355.545138888891</v>
      </c>
      <c r="B23">
        <v>47352.9</v>
      </c>
      <c r="C23">
        <v>47369.9</v>
      </c>
      <c r="D23">
        <v>47348.25</v>
      </c>
      <c r="E23">
        <v>47351.75</v>
      </c>
      <c r="F23">
        <v>0</v>
      </c>
      <c r="G23">
        <v>47355.7</v>
      </c>
      <c r="H23">
        <v>47340.301992335924</v>
      </c>
      <c r="I23">
        <v>47369.9</v>
      </c>
      <c r="J23">
        <v>47340.301992335924</v>
      </c>
      <c r="K23">
        <v>47329.391484671847</v>
      </c>
      <c r="L23">
        <v>47364.3</v>
      </c>
      <c r="M23" t="s">
        <v>21</v>
      </c>
      <c r="P23">
        <v>47327.09</v>
      </c>
      <c r="Q23">
        <v>47336.6</v>
      </c>
      <c r="R23">
        <v>22.358515328152862</v>
      </c>
      <c r="S23">
        <v>12.55000000000291</v>
      </c>
      <c r="T23">
        <v>17.440000000000001</v>
      </c>
      <c r="U23">
        <v>52.55</v>
      </c>
      <c r="W23">
        <v>0.17999999999999972</v>
      </c>
      <c r="Y23" s="1">
        <v>1.4099999999962165</v>
      </c>
      <c r="Z23" s="2">
        <v>3.0599999999976717</v>
      </c>
      <c r="AB23" t="s">
        <v>50</v>
      </c>
      <c r="AC23" t="s">
        <v>50</v>
      </c>
      <c r="AD23" s="1" t="s">
        <v>53</v>
      </c>
      <c r="AE23" s="2" t="s">
        <v>56</v>
      </c>
      <c r="AF23" s="1"/>
      <c r="AG23" s="2"/>
      <c r="AH23" s="2" t="s">
        <v>68</v>
      </c>
      <c r="AI23" s="1">
        <v>45356.971782407411</v>
      </c>
      <c r="AJ23" s="2">
        <v>45355</v>
      </c>
      <c r="AK23">
        <v>2054.37</v>
      </c>
      <c r="AL23">
        <v>10</v>
      </c>
      <c r="AM23" t="s">
        <v>53</v>
      </c>
      <c r="AN23">
        <v>-5.0000000002910383E-2</v>
      </c>
    </row>
    <row r="24" spans="1:40" x14ac:dyDescent="0.3">
      <c r="A24" s="1">
        <v>45355.5625</v>
      </c>
      <c r="B24">
        <v>47359.95</v>
      </c>
      <c r="C24">
        <v>47392.75</v>
      </c>
      <c r="D24">
        <v>47356.6</v>
      </c>
      <c r="E24">
        <v>47381.65</v>
      </c>
      <c r="F24">
        <v>0</v>
      </c>
      <c r="G24">
        <v>47372.737499999996</v>
      </c>
      <c r="H24">
        <v>47365.862562260503</v>
      </c>
      <c r="I24">
        <v>47392.75</v>
      </c>
      <c r="J24">
        <v>47356.6</v>
      </c>
      <c r="K24">
        <v>47348.6</v>
      </c>
      <c r="L24">
        <v>47397.55</v>
      </c>
      <c r="M24" t="s">
        <v>21</v>
      </c>
      <c r="P24">
        <v>47336.71</v>
      </c>
      <c r="Q24">
        <v>47356.160000000003</v>
      </c>
      <c r="R24">
        <v>33.05000000000291</v>
      </c>
      <c r="S24">
        <v>15.900000000001455</v>
      </c>
      <c r="T24">
        <v>19.47</v>
      </c>
      <c r="U24">
        <v>56.09</v>
      </c>
      <c r="W24">
        <v>0.53999999999999915</v>
      </c>
      <c r="X24" t="s">
        <v>42</v>
      </c>
      <c r="Y24" s="1">
        <v>2.3499999999985448</v>
      </c>
      <c r="Z24" s="2">
        <v>5.9900000000052387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45356.971782407411</v>
      </c>
      <c r="AJ24" s="2">
        <v>45355</v>
      </c>
      <c r="AK24">
        <v>2029.37</v>
      </c>
      <c r="AL24">
        <v>30</v>
      </c>
      <c r="AM24" t="s">
        <v>52</v>
      </c>
      <c r="AN24">
        <v>0</v>
      </c>
    </row>
    <row r="25" spans="1:40" x14ac:dyDescent="0.3">
      <c r="A25" s="1">
        <v>45355.565972222219</v>
      </c>
      <c r="B25">
        <v>47381.9</v>
      </c>
      <c r="C25">
        <v>47403.25</v>
      </c>
      <c r="D25">
        <v>47378.7</v>
      </c>
      <c r="E25">
        <v>47394.6</v>
      </c>
      <c r="F25">
        <v>0</v>
      </c>
      <c r="G25">
        <v>47389.612499999996</v>
      </c>
      <c r="H25">
        <v>47369.300031130246</v>
      </c>
      <c r="I25">
        <v>47403.25</v>
      </c>
      <c r="J25">
        <v>47369.300031130246</v>
      </c>
      <c r="K25">
        <v>47356.6</v>
      </c>
      <c r="L25">
        <v>47392.75</v>
      </c>
      <c r="M25" t="s">
        <v>21</v>
      </c>
      <c r="P25">
        <v>47341.09</v>
      </c>
      <c r="Q25">
        <v>47363.58</v>
      </c>
      <c r="R25">
        <v>38</v>
      </c>
      <c r="S25">
        <v>-1.8499999999985448</v>
      </c>
      <c r="T25">
        <v>19.489999999999998</v>
      </c>
      <c r="U25">
        <v>57.91</v>
      </c>
      <c r="W25">
        <v>1.9999999999999574E-2</v>
      </c>
      <c r="Y25" s="1">
        <v>4.3799999999973807</v>
      </c>
      <c r="Z25" s="2">
        <v>7.4199999999982538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45356.971782407411</v>
      </c>
      <c r="AJ25" s="2">
        <v>45355</v>
      </c>
      <c r="AK25">
        <v>2024.37</v>
      </c>
      <c r="AL25">
        <v>10</v>
      </c>
      <c r="AM25" t="s">
        <v>53</v>
      </c>
      <c r="AN25">
        <v>12.94999999999709</v>
      </c>
    </row>
    <row r="26" spans="1:40" x14ac:dyDescent="0.3">
      <c r="A26" s="1">
        <v>45355.579861111109</v>
      </c>
      <c r="B26">
        <v>47378.15</v>
      </c>
      <c r="C26">
        <v>47392.6</v>
      </c>
      <c r="D26">
        <v>47353.55</v>
      </c>
      <c r="E26">
        <v>47383.15</v>
      </c>
      <c r="F26">
        <v>0</v>
      </c>
      <c r="G26">
        <v>47376.862499999996</v>
      </c>
      <c r="H26">
        <v>47389.971095695641</v>
      </c>
      <c r="I26">
        <v>47392.6</v>
      </c>
      <c r="J26">
        <v>47353.55</v>
      </c>
      <c r="K26">
        <v>47377.75</v>
      </c>
      <c r="L26">
        <v>47402.5</v>
      </c>
      <c r="M26" t="s">
        <v>21</v>
      </c>
      <c r="P26">
        <v>47358.03</v>
      </c>
      <c r="Q26">
        <v>47379.72</v>
      </c>
      <c r="R26">
        <v>5.4000000000014552</v>
      </c>
      <c r="S26">
        <v>19.349999999998545</v>
      </c>
      <c r="T26">
        <v>20.13</v>
      </c>
      <c r="U26">
        <v>54.96</v>
      </c>
      <c r="W26">
        <v>0.80000000000000071</v>
      </c>
      <c r="X26" t="s">
        <v>42</v>
      </c>
      <c r="Y26" s="1">
        <v>3.930000000000291</v>
      </c>
      <c r="Z26" s="2">
        <v>2.3800000000046566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69</v>
      </c>
      <c r="AI26" s="1">
        <v>45356.971782407411</v>
      </c>
      <c r="AJ26" s="2">
        <v>45355</v>
      </c>
      <c r="AK26">
        <v>2004.37</v>
      </c>
      <c r="AL26">
        <v>25</v>
      </c>
      <c r="AM26" t="s">
        <v>52</v>
      </c>
      <c r="AN26">
        <v>0</v>
      </c>
    </row>
    <row r="27" spans="1:40" x14ac:dyDescent="0.3">
      <c r="A27" s="1">
        <v>45355.583333333336</v>
      </c>
      <c r="B27">
        <v>47386.85</v>
      </c>
      <c r="C27">
        <v>47390.05</v>
      </c>
      <c r="D27">
        <v>47365.75</v>
      </c>
      <c r="E27">
        <v>47379.85</v>
      </c>
      <c r="F27">
        <v>0</v>
      </c>
      <c r="G27">
        <v>47380.625</v>
      </c>
      <c r="H27">
        <v>47383.416797847822</v>
      </c>
      <c r="I27">
        <v>47390.05</v>
      </c>
      <c r="J27">
        <v>47365.75</v>
      </c>
      <c r="K27">
        <v>47353.55</v>
      </c>
      <c r="L27">
        <v>47392.6</v>
      </c>
      <c r="M27" t="s">
        <v>21</v>
      </c>
      <c r="P27">
        <v>47360.52</v>
      </c>
      <c r="Q27">
        <v>47381.14</v>
      </c>
      <c r="R27">
        <v>26.299999999995634</v>
      </c>
      <c r="S27">
        <v>12.75</v>
      </c>
      <c r="T27">
        <v>20.87</v>
      </c>
      <c r="U27">
        <v>54.24</v>
      </c>
      <c r="V27" t="s">
        <v>62</v>
      </c>
      <c r="W27">
        <v>0.74000000000000199</v>
      </c>
      <c r="X27" t="s">
        <v>42</v>
      </c>
      <c r="Y27" s="1">
        <v>2.4899999999979627</v>
      </c>
      <c r="Z27" s="2">
        <v>1.4199999999982538</v>
      </c>
      <c r="AA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68</v>
      </c>
      <c r="AI27" s="1">
        <v>45356.971782407411</v>
      </c>
      <c r="AJ27" s="2">
        <v>45355</v>
      </c>
      <c r="AK27">
        <v>1999.37</v>
      </c>
      <c r="AL27">
        <v>10</v>
      </c>
      <c r="AM27" t="s">
        <v>53</v>
      </c>
      <c r="AN27">
        <v>-3.3000000000029104</v>
      </c>
    </row>
    <row r="28" spans="1:40" x14ac:dyDescent="0.3">
      <c r="A28" s="1">
        <v>45355.628472222219</v>
      </c>
      <c r="B28">
        <v>47474.85</v>
      </c>
      <c r="C28">
        <v>47523.25</v>
      </c>
      <c r="D28">
        <v>47467.55</v>
      </c>
      <c r="E28">
        <v>47488.65</v>
      </c>
      <c r="F28">
        <v>0</v>
      </c>
      <c r="G28">
        <v>47488.575000000004</v>
      </c>
      <c r="H28">
        <v>47425.951100683335</v>
      </c>
      <c r="I28">
        <v>47523.25</v>
      </c>
      <c r="J28">
        <v>47425.951100683335</v>
      </c>
      <c r="K28">
        <v>47402.077201366657</v>
      </c>
      <c r="L28">
        <v>47474.3</v>
      </c>
      <c r="M28" t="s">
        <v>21</v>
      </c>
      <c r="P28">
        <v>47412.93</v>
      </c>
      <c r="Q28">
        <v>47441.279999999999</v>
      </c>
      <c r="R28">
        <v>86.572798633344064</v>
      </c>
      <c r="S28">
        <v>-14.349999999998545</v>
      </c>
      <c r="T28">
        <v>18.809999999999999</v>
      </c>
      <c r="U28">
        <v>64.400000000000006</v>
      </c>
      <c r="V28" t="s">
        <v>62</v>
      </c>
      <c r="W28">
        <v>0.64999999999999858</v>
      </c>
      <c r="X28" t="s">
        <v>42</v>
      </c>
      <c r="Y28" s="1">
        <v>5.3899999999994179</v>
      </c>
      <c r="Z28" s="2">
        <v>12.389999999999418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69</v>
      </c>
      <c r="AI28" s="1">
        <v>45356.971782407411</v>
      </c>
      <c r="AJ28" s="2">
        <v>45355</v>
      </c>
      <c r="AK28">
        <v>1934.37</v>
      </c>
      <c r="AL28">
        <v>70</v>
      </c>
      <c r="AM28" t="s">
        <v>52</v>
      </c>
      <c r="AN28">
        <v>0</v>
      </c>
    </row>
    <row r="29" spans="1:40" x14ac:dyDescent="0.3">
      <c r="A29" s="1">
        <v>45355.635416666664</v>
      </c>
      <c r="B29">
        <v>47477.4</v>
      </c>
      <c r="C29">
        <v>47484.45</v>
      </c>
      <c r="D29">
        <v>47378</v>
      </c>
      <c r="E29">
        <v>47399</v>
      </c>
      <c r="F29">
        <v>0</v>
      </c>
      <c r="G29">
        <v>47434.712500000001</v>
      </c>
      <c r="H29">
        <v>47472.981525170835</v>
      </c>
      <c r="I29">
        <v>47484.45</v>
      </c>
      <c r="J29">
        <v>47378</v>
      </c>
      <c r="K29">
        <v>47457.263050341673</v>
      </c>
      <c r="L29">
        <v>47514.8</v>
      </c>
      <c r="M29" t="s">
        <v>21</v>
      </c>
      <c r="P29">
        <v>47419.63</v>
      </c>
      <c r="Q29">
        <v>47444.34</v>
      </c>
      <c r="R29">
        <v>-58.263050341673079</v>
      </c>
      <c r="S29">
        <v>115.80000000000291</v>
      </c>
      <c r="T29">
        <v>18.55</v>
      </c>
      <c r="U29">
        <v>48.53</v>
      </c>
      <c r="W29">
        <v>-0.87000000000000099</v>
      </c>
      <c r="Y29" s="1">
        <v>0.82999999999447027</v>
      </c>
      <c r="Z29" s="2">
        <v>-6.3000000000029104</v>
      </c>
      <c r="AB29" t="s">
        <v>51</v>
      </c>
      <c r="AC29" t="s">
        <v>50</v>
      </c>
      <c r="AD29" s="1" t="s">
        <v>53</v>
      </c>
      <c r="AE29" s="2" t="s">
        <v>56</v>
      </c>
      <c r="AF29" s="1" t="s">
        <v>9231</v>
      </c>
      <c r="AG29" s="2"/>
      <c r="AH29" s="2" t="s">
        <v>68</v>
      </c>
      <c r="AI29" s="1">
        <v>45356.971782407411</v>
      </c>
      <c r="AJ29" s="2">
        <v>45355</v>
      </c>
      <c r="AK29">
        <v>1924.37</v>
      </c>
      <c r="AL29">
        <v>15</v>
      </c>
      <c r="AM29" t="s">
        <v>53</v>
      </c>
      <c r="AN29">
        <v>-89.650000000001455</v>
      </c>
    </row>
    <row r="30" spans="1:40" x14ac:dyDescent="0.3">
      <c r="A30" s="1">
        <v>45356.53125</v>
      </c>
      <c r="B30">
        <v>47424.2</v>
      </c>
      <c r="C30">
        <v>47519.95</v>
      </c>
      <c r="D30">
        <v>47414.95</v>
      </c>
      <c r="E30">
        <v>47511.5</v>
      </c>
      <c r="F30">
        <v>0</v>
      </c>
      <c r="G30">
        <v>47467.649999999994</v>
      </c>
      <c r="H30">
        <v>47402.975916309733</v>
      </c>
      <c r="I30">
        <v>47519.95</v>
      </c>
      <c r="J30">
        <v>47402.975916309733</v>
      </c>
      <c r="K30">
        <v>47390.92683261948</v>
      </c>
      <c r="L30">
        <v>47425.05</v>
      </c>
      <c r="M30" t="s">
        <v>21</v>
      </c>
      <c r="N30" t="s">
        <v>1632</v>
      </c>
      <c r="P30">
        <v>47381.1</v>
      </c>
      <c r="Q30">
        <v>47419.49</v>
      </c>
      <c r="R30">
        <v>120.57316738052032</v>
      </c>
      <c r="S30">
        <v>-86.44999999999709</v>
      </c>
      <c r="T30">
        <v>14.01</v>
      </c>
      <c r="U30">
        <v>68.98</v>
      </c>
      <c r="V30" t="s">
        <v>62</v>
      </c>
      <c r="W30">
        <v>1.2200000000000006</v>
      </c>
      <c r="X30" t="s">
        <v>42</v>
      </c>
      <c r="Y30" s="1">
        <v>6.2299999999959255</v>
      </c>
      <c r="Z30" s="2">
        <v>21.089999999996508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45356.971782407411</v>
      </c>
      <c r="AJ30" s="2">
        <v>45356</v>
      </c>
      <c r="AK30">
        <v>634.37</v>
      </c>
      <c r="AL30">
        <v>1295</v>
      </c>
      <c r="AM30" t="s">
        <v>52</v>
      </c>
      <c r="AN30">
        <v>0</v>
      </c>
    </row>
    <row r="31" spans="1:40" x14ac:dyDescent="0.3">
      <c r="A31" s="1">
        <v>45356.572916666664</v>
      </c>
      <c r="B31">
        <v>47651.95</v>
      </c>
      <c r="C31">
        <v>47674.35</v>
      </c>
      <c r="D31">
        <v>47592.3</v>
      </c>
      <c r="E31">
        <v>47599.3</v>
      </c>
      <c r="F31">
        <v>0</v>
      </c>
      <c r="G31">
        <v>47629.474999999991</v>
      </c>
      <c r="H31">
        <v>47676.894183573313</v>
      </c>
      <c r="I31">
        <v>47676.894183573313</v>
      </c>
      <c r="J31">
        <v>47592.3</v>
      </c>
      <c r="K31">
        <v>47653.7</v>
      </c>
      <c r="L31">
        <v>47696.95</v>
      </c>
      <c r="M31" t="s">
        <v>21</v>
      </c>
      <c r="P31">
        <v>47556.160000000003</v>
      </c>
      <c r="Q31">
        <v>47676.05</v>
      </c>
      <c r="R31">
        <v>-54.399999999994179</v>
      </c>
      <c r="S31">
        <v>97.649999999994179</v>
      </c>
      <c r="T31">
        <v>34.53</v>
      </c>
      <c r="U31">
        <v>56.37</v>
      </c>
      <c r="W31">
        <v>-0.86999999999999744</v>
      </c>
      <c r="Y31" s="1">
        <v>8.4200000000055297</v>
      </c>
      <c r="Z31" s="2">
        <v>-5.4199999999982538</v>
      </c>
      <c r="AA31" t="s">
        <v>50</v>
      </c>
      <c r="AB31" t="s">
        <v>51</v>
      </c>
      <c r="AC31" t="s">
        <v>50</v>
      </c>
      <c r="AD31" s="1" t="s">
        <v>53</v>
      </c>
      <c r="AE31" s="2" t="s">
        <v>56</v>
      </c>
      <c r="AF31" s="1" t="s">
        <v>9231</v>
      </c>
      <c r="AG31" s="2"/>
      <c r="AH31" s="2" t="s">
        <v>68</v>
      </c>
      <c r="AI31" s="1">
        <v>45356.971782407411</v>
      </c>
      <c r="AJ31" s="2">
        <v>45356</v>
      </c>
      <c r="AK31">
        <v>574.37</v>
      </c>
      <c r="AL31">
        <v>65</v>
      </c>
      <c r="AM31" t="s">
        <v>53</v>
      </c>
      <c r="AN31">
        <v>87.80000000000291</v>
      </c>
    </row>
    <row r="32" spans="1:40" x14ac:dyDescent="0.3">
      <c r="A32" s="1">
        <v>45352.385416666664</v>
      </c>
      <c r="B32">
        <v>22048.3</v>
      </c>
      <c r="C32">
        <v>22124.2</v>
      </c>
      <c r="D32">
        <v>22048.3</v>
      </c>
      <c r="E32">
        <v>22114.95</v>
      </c>
      <c r="F32">
        <v>0</v>
      </c>
      <c r="G32">
        <v>22083.9375</v>
      </c>
      <c r="H32">
        <v>22029.973045065937</v>
      </c>
      <c r="I32">
        <v>22124.2</v>
      </c>
      <c r="J32">
        <v>22029.973045065937</v>
      </c>
      <c r="K32">
        <v>22025.846090131876</v>
      </c>
      <c r="L32">
        <v>22034.1</v>
      </c>
      <c r="M32" t="s">
        <v>1611</v>
      </c>
      <c r="P32">
        <v>21976.02</v>
      </c>
      <c r="Q32">
        <v>22022.79</v>
      </c>
      <c r="R32">
        <v>89.103909868124902</v>
      </c>
      <c r="S32">
        <v>-80.850000000002183</v>
      </c>
      <c r="T32">
        <v>19.3</v>
      </c>
      <c r="U32">
        <v>72.39</v>
      </c>
      <c r="V32" t="s">
        <v>62</v>
      </c>
      <c r="W32">
        <v>2.5199999999999996</v>
      </c>
      <c r="X32" t="s">
        <v>42</v>
      </c>
      <c r="Y32" s="1">
        <v>6.819999999999709</v>
      </c>
      <c r="Z32" s="2">
        <v>21.470000000001164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45356.97179398148</v>
      </c>
      <c r="AJ32" s="2">
        <v>45352</v>
      </c>
      <c r="AK32">
        <v>6604.39</v>
      </c>
      <c r="AL32">
        <v>1065</v>
      </c>
      <c r="AM32" t="s">
        <v>52</v>
      </c>
      <c r="AN32">
        <v>0</v>
      </c>
    </row>
    <row r="33" spans="1:40" x14ac:dyDescent="0.3">
      <c r="A33" s="1">
        <v>45352.444444444445</v>
      </c>
      <c r="B33">
        <v>22193.8</v>
      </c>
      <c r="C33">
        <v>22202.1</v>
      </c>
      <c r="D33">
        <v>22174.7</v>
      </c>
      <c r="E33">
        <v>22178.7</v>
      </c>
      <c r="F33">
        <v>0</v>
      </c>
      <c r="G33">
        <v>22187.324999999997</v>
      </c>
      <c r="H33">
        <v>22194.49142979084</v>
      </c>
      <c r="I33">
        <v>22202.1</v>
      </c>
      <c r="J33">
        <v>22174.7</v>
      </c>
      <c r="K33">
        <v>22185.200000000001</v>
      </c>
      <c r="L33">
        <v>22199.8</v>
      </c>
      <c r="M33" t="s">
        <v>1611</v>
      </c>
      <c r="P33">
        <v>22149.279999999999</v>
      </c>
      <c r="Q33">
        <v>22211.48</v>
      </c>
      <c r="R33">
        <v>-6.5</v>
      </c>
      <c r="S33">
        <v>21.099999999998545</v>
      </c>
      <c r="T33">
        <v>47.67</v>
      </c>
      <c r="U33">
        <v>66.72</v>
      </c>
      <c r="V33" t="s">
        <v>62</v>
      </c>
      <c r="W33">
        <v>-0.29999999999999716</v>
      </c>
      <c r="Y33" s="1">
        <v>7.4399999999986903</v>
      </c>
      <c r="Z33" s="2">
        <v>0.31999999999970896</v>
      </c>
      <c r="AA33" t="s">
        <v>50</v>
      </c>
      <c r="AC33" t="s">
        <v>50</v>
      </c>
      <c r="AD33" s="1" t="s">
        <v>53</v>
      </c>
      <c r="AE33" s="2" t="s">
        <v>56</v>
      </c>
      <c r="AF33" s="1" t="s">
        <v>9231</v>
      </c>
      <c r="AG33" s="2"/>
      <c r="AH33" s="2" t="s">
        <v>68</v>
      </c>
      <c r="AI33" s="1">
        <v>45356.97179398148</v>
      </c>
      <c r="AJ33" s="2">
        <v>45352</v>
      </c>
      <c r="AK33">
        <v>6519.39</v>
      </c>
      <c r="AL33">
        <v>1170</v>
      </c>
      <c r="AM33" t="s">
        <v>53</v>
      </c>
      <c r="AN33">
        <v>63.75</v>
      </c>
    </row>
    <row r="34" spans="1:40" x14ac:dyDescent="0.3">
      <c r="A34" s="1">
        <v>45352.472222222219</v>
      </c>
      <c r="B34">
        <v>22219.1</v>
      </c>
      <c r="C34">
        <v>22234.05</v>
      </c>
      <c r="D34">
        <v>22219.1</v>
      </c>
      <c r="E34">
        <v>22232.9</v>
      </c>
      <c r="F34">
        <v>0</v>
      </c>
      <c r="G34">
        <v>22226.287499999999</v>
      </c>
      <c r="H34">
        <v>22204.618716522622</v>
      </c>
      <c r="I34">
        <v>22234.05</v>
      </c>
      <c r="J34">
        <v>22204.618716522622</v>
      </c>
      <c r="K34">
        <v>22194.78743304524</v>
      </c>
      <c r="L34">
        <v>22220.400000000001</v>
      </c>
      <c r="M34" t="s">
        <v>1611</v>
      </c>
      <c r="P34">
        <v>22189.75</v>
      </c>
      <c r="Q34">
        <v>22229.27</v>
      </c>
      <c r="R34">
        <v>38.11256695476186</v>
      </c>
      <c r="S34">
        <v>-12.5</v>
      </c>
      <c r="T34">
        <v>45.53</v>
      </c>
      <c r="U34">
        <v>72.319999999999993</v>
      </c>
      <c r="V34" t="s">
        <v>62</v>
      </c>
      <c r="W34">
        <v>0.53000000000000114</v>
      </c>
      <c r="X34" t="s">
        <v>42</v>
      </c>
      <c r="Y34" s="1">
        <v>4.5400000000008731</v>
      </c>
      <c r="Z34" s="2">
        <v>6.1599999999998545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69</v>
      </c>
      <c r="AI34" s="1">
        <v>45356.97179398148</v>
      </c>
      <c r="AJ34" s="2">
        <v>45352</v>
      </c>
      <c r="AK34">
        <v>6479.39</v>
      </c>
      <c r="AL34">
        <v>45</v>
      </c>
      <c r="AM34" t="s">
        <v>52</v>
      </c>
      <c r="AN34">
        <v>0</v>
      </c>
    </row>
    <row r="35" spans="1:40" x14ac:dyDescent="0.3">
      <c r="A35" s="1">
        <v>45352.5</v>
      </c>
      <c r="B35">
        <v>22284.400000000001</v>
      </c>
      <c r="C35">
        <v>22295</v>
      </c>
      <c r="D35">
        <v>22273.45</v>
      </c>
      <c r="E35">
        <v>22277.7</v>
      </c>
      <c r="F35">
        <v>0</v>
      </c>
      <c r="G35">
        <v>22282.637500000001</v>
      </c>
      <c r="H35">
        <v>22287.774536002042</v>
      </c>
      <c r="I35">
        <v>22295</v>
      </c>
      <c r="J35">
        <v>22273.45</v>
      </c>
      <c r="K35">
        <v>22280.35</v>
      </c>
      <c r="L35">
        <v>22304</v>
      </c>
      <c r="M35" t="s">
        <v>1611</v>
      </c>
      <c r="P35">
        <v>22226.16</v>
      </c>
      <c r="Q35">
        <v>22290.54</v>
      </c>
      <c r="R35">
        <v>-2.6499999999978172</v>
      </c>
      <c r="S35">
        <v>26.299999999999272</v>
      </c>
      <c r="T35">
        <v>53.5</v>
      </c>
      <c r="U35">
        <v>70.11</v>
      </c>
      <c r="V35" t="s">
        <v>62</v>
      </c>
      <c r="W35">
        <v>0.17000000000000171</v>
      </c>
      <c r="Y35" s="1">
        <v>4.2400000000016007</v>
      </c>
      <c r="Z35" s="2">
        <v>3.5600000000013097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 t="s">
        <v>9231</v>
      </c>
      <c r="AG35" s="2"/>
      <c r="AH35" s="2" t="s">
        <v>68</v>
      </c>
      <c r="AI35" s="1">
        <v>45356.97179398148</v>
      </c>
      <c r="AJ35" s="2">
        <v>45352</v>
      </c>
      <c r="AK35">
        <v>6439.39</v>
      </c>
      <c r="AL35">
        <v>45</v>
      </c>
      <c r="AM35" t="s">
        <v>53</v>
      </c>
      <c r="AN35">
        <v>44.799999999999272</v>
      </c>
    </row>
    <row r="36" spans="1:40" x14ac:dyDescent="0.3">
      <c r="A36" s="1">
        <v>45353.385416666664</v>
      </c>
      <c r="B36">
        <v>22418.85</v>
      </c>
      <c r="C36">
        <v>22418.85</v>
      </c>
      <c r="D36">
        <v>22381.3</v>
      </c>
      <c r="E36">
        <v>22381.7</v>
      </c>
      <c r="F36">
        <v>0</v>
      </c>
      <c r="G36">
        <v>22400.174999999999</v>
      </c>
      <c r="H36">
        <v>22329.437563009211</v>
      </c>
      <c r="I36">
        <v>22418.85</v>
      </c>
      <c r="J36">
        <v>22329.437563009211</v>
      </c>
      <c r="K36">
        <v>22327.3</v>
      </c>
      <c r="L36">
        <v>22331.575126018419</v>
      </c>
      <c r="M36" t="s">
        <v>1611</v>
      </c>
      <c r="P36">
        <v>22332.400000000001</v>
      </c>
      <c r="Q36">
        <v>22349.33</v>
      </c>
      <c r="R36">
        <v>54.400000000001455</v>
      </c>
      <c r="S36">
        <v>-50.124873981581914</v>
      </c>
      <c r="T36">
        <v>28.38</v>
      </c>
      <c r="U36">
        <v>71.790000000000006</v>
      </c>
      <c r="V36" t="s">
        <v>62</v>
      </c>
      <c r="W36">
        <v>2.41</v>
      </c>
      <c r="X36" t="s">
        <v>42</v>
      </c>
      <c r="Y36" s="1">
        <v>2.8500000000021828</v>
      </c>
      <c r="Z36" s="2">
        <v>8.25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68</v>
      </c>
      <c r="AI36" s="1">
        <v>45356.97179398148</v>
      </c>
      <c r="AJ36" s="2">
        <v>45353</v>
      </c>
      <c r="AK36">
        <v>5164.3900000000003</v>
      </c>
      <c r="AL36">
        <v>1280</v>
      </c>
      <c r="AM36" t="s">
        <v>52</v>
      </c>
      <c r="AN36">
        <v>0</v>
      </c>
    </row>
    <row r="37" spans="1:40" x14ac:dyDescent="0.3">
      <c r="A37" s="1">
        <v>45353.413194444445</v>
      </c>
      <c r="B37">
        <v>22400.5</v>
      </c>
      <c r="C37">
        <v>22402</v>
      </c>
      <c r="D37">
        <v>22391.05</v>
      </c>
      <c r="E37">
        <v>22395</v>
      </c>
      <c r="F37">
        <v>0</v>
      </c>
      <c r="G37">
        <v>22397.137500000001</v>
      </c>
      <c r="H37">
        <v>22398.190869386755</v>
      </c>
      <c r="I37">
        <v>22402</v>
      </c>
      <c r="J37">
        <v>22391.05</v>
      </c>
      <c r="K37">
        <v>22388.5</v>
      </c>
      <c r="L37">
        <v>22401.95</v>
      </c>
      <c r="M37" t="s">
        <v>1611</v>
      </c>
      <c r="P37">
        <v>22358.73</v>
      </c>
      <c r="Q37">
        <v>22395.85</v>
      </c>
      <c r="R37">
        <v>6.5</v>
      </c>
      <c r="S37">
        <v>6.9500000000007276</v>
      </c>
      <c r="T37">
        <v>37.19</v>
      </c>
      <c r="U37">
        <v>69.39</v>
      </c>
      <c r="V37" t="s">
        <v>62</v>
      </c>
      <c r="W37">
        <v>0.39000000000000057</v>
      </c>
      <c r="Y37" s="1">
        <v>3.319999999999709</v>
      </c>
      <c r="Z37" s="2">
        <v>2.8699999999989814</v>
      </c>
      <c r="AA37" t="s">
        <v>50</v>
      </c>
      <c r="AB37" t="s">
        <v>50</v>
      </c>
      <c r="AC37" t="s">
        <v>50</v>
      </c>
      <c r="AD37" s="1" t="s">
        <v>53</v>
      </c>
      <c r="AE37" s="2" t="s">
        <v>56</v>
      </c>
      <c r="AF37" s="1"/>
      <c r="AG37" s="2"/>
      <c r="AH37" s="2" t="s">
        <v>68</v>
      </c>
      <c r="AI37" s="1">
        <v>45356.97179398148</v>
      </c>
      <c r="AJ37" s="2">
        <v>45353</v>
      </c>
      <c r="AK37">
        <v>5124.3900000000003</v>
      </c>
      <c r="AL37">
        <v>1105</v>
      </c>
      <c r="AM37" t="s">
        <v>53</v>
      </c>
      <c r="AN37">
        <v>13.299999999999272</v>
      </c>
    </row>
    <row r="38" spans="1:40" x14ac:dyDescent="0.3">
      <c r="A38" s="1">
        <v>45355.430555555555</v>
      </c>
      <c r="B38">
        <v>22401.55</v>
      </c>
      <c r="C38">
        <v>22415.55</v>
      </c>
      <c r="D38">
        <v>22395.4</v>
      </c>
      <c r="E38">
        <v>22412.65</v>
      </c>
      <c r="F38">
        <v>0</v>
      </c>
      <c r="G38">
        <v>22406.287499999999</v>
      </c>
      <c r="H38">
        <v>22396.874168968599</v>
      </c>
      <c r="I38">
        <v>22415.55</v>
      </c>
      <c r="J38">
        <v>22395.4</v>
      </c>
      <c r="K38">
        <v>22393.785837937194</v>
      </c>
      <c r="L38">
        <v>22408.7</v>
      </c>
      <c r="M38" t="s">
        <v>1611</v>
      </c>
      <c r="P38">
        <v>22387.66</v>
      </c>
      <c r="Q38">
        <v>22394.59</v>
      </c>
      <c r="R38">
        <v>18.864162062807736</v>
      </c>
      <c r="S38">
        <v>-3.9500000000007276</v>
      </c>
      <c r="T38">
        <v>31.48</v>
      </c>
      <c r="U38">
        <v>57.87</v>
      </c>
      <c r="W38">
        <v>0.92999999999999972</v>
      </c>
      <c r="X38" t="s">
        <v>42</v>
      </c>
      <c r="Y38">
        <v>1.6699999999982538</v>
      </c>
      <c r="Z38">
        <v>3.9900000000016007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45356.97179398148</v>
      </c>
      <c r="AJ38" s="2">
        <v>45355</v>
      </c>
      <c r="AK38">
        <v>2219.39</v>
      </c>
      <c r="AL38">
        <v>2910</v>
      </c>
      <c r="AM38" t="s">
        <v>52</v>
      </c>
      <c r="AN38">
        <v>0</v>
      </c>
    </row>
    <row r="39" spans="1:40" x14ac:dyDescent="0.3">
      <c r="A39" s="1">
        <v>45355.447916666664</v>
      </c>
      <c r="B39">
        <v>22425</v>
      </c>
      <c r="C39">
        <v>22425.15</v>
      </c>
      <c r="D39">
        <v>22411</v>
      </c>
      <c r="E39">
        <v>22411.8</v>
      </c>
      <c r="F39">
        <v>0</v>
      </c>
      <c r="G39">
        <v>22418.237499999999</v>
      </c>
      <c r="H39">
        <v>22425.187864655269</v>
      </c>
      <c r="I39">
        <v>22425.187864655269</v>
      </c>
      <c r="J39">
        <v>22411</v>
      </c>
      <c r="K39">
        <v>22421.975729310536</v>
      </c>
      <c r="L39">
        <v>22432.9</v>
      </c>
      <c r="M39" t="s">
        <v>1611</v>
      </c>
      <c r="P39">
        <v>22398.1</v>
      </c>
      <c r="Q39">
        <v>22413.97</v>
      </c>
      <c r="R39">
        <v>-10.175729310536553</v>
      </c>
      <c r="S39">
        <v>21.100000000002183</v>
      </c>
      <c r="T39">
        <v>36.39</v>
      </c>
      <c r="U39">
        <v>54.52</v>
      </c>
      <c r="W39">
        <v>-0.21000000000000085</v>
      </c>
      <c r="Y39">
        <v>1.5799999999981083</v>
      </c>
      <c r="Z39">
        <v>0.68000000000029104</v>
      </c>
      <c r="AA39" t="s">
        <v>50</v>
      </c>
      <c r="AC39" t="s">
        <v>50</v>
      </c>
      <c r="AD39" t="s">
        <v>53</v>
      </c>
      <c r="AE39" t="s">
        <v>56</v>
      </c>
      <c r="AF39" t="s">
        <v>9231</v>
      </c>
      <c r="AH39" t="s">
        <v>68</v>
      </c>
      <c r="AI39" s="1">
        <v>45356.97179398148</v>
      </c>
      <c r="AJ39" s="2">
        <v>45355</v>
      </c>
      <c r="AK39">
        <v>2194.39</v>
      </c>
      <c r="AL39">
        <v>30</v>
      </c>
      <c r="AM39" t="s">
        <v>53</v>
      </c>
      <c r="AN39">
        <v>-0.85000000000218279</v>
      </c>
    </row>
    <row r="40" spans="1:40" x14ac:dyDescent="0.3">
      <c r="A40" s="1">
        <v>45356.534722222219</v>
      </c>
      <c r="B40">
        <v>22342.6</v>
      </c>
      <c r="C40">
        <v>22387.85</v>
      </c>
      <c r="D40">
        <v>22342.6</v>
      </c>
      <c r="E40">
        <v>22387.4</v>
      </c>
      <c r="F40">
        <v>0</v>
      </c>
      <c r="G40">
        <v>22365.112499999996</v>
      </c>
      <c r="H40">
        <v>22332.088691766108</v>
      </c>
      <c r="I40">
        <v>22387.85</v>
      </c>
      <c r="J40">
        <v>22332.088691766108</v>
      </c>
      <c r="K40">
        <v>22326.827383532218</v>
      </c>
      <c r="L40">
        <v>22345.3</v>
      </c>
      <c r="M40" t="s">
        <v>1611</v>
      </c>
      <c r="P40">
        <v>22324.45</v>
      </c>
      <c r="Q40">
        <v>22337.48</v>
      </c>
      <c r="R40">
        <v>60.572616467783519</v>
      </c>
      <c r="S40">
        <v>-42.100000000002183</v>
      </c>
      <c r="T40">
        <v>23.14</v>
      </c>
      <c r="U40">
        <v>69.5</v>
      </c>
      <c r="V40" t="s">
        <v>62</v>
      </c>
      <c r="W40">
        <v>1.4000000000000021</v>
      </c>
      <c r="X40" t="s">
        <v>42</v>
      </c>
      <c r="Y40">
        <v>4.6500000000014552</v>
      </c>
      <c r="Z40">
        <v>10.459999999999127</v>
      </c>
      <c r="AA40" t="s">
        <v>50</v>
      </c>
      <c r="AB40" t="s">
        <v>50</v>
      </c>
      <c r="AC40" t="s">
        <v>50</v>
      </c>
      <c r="AD40" t="s">
        <v>52</v>
      </c>
      <c r="AE40" t="s">
        <v>56</v>
      </c>
      <c r="AH40" t="s">
        <v>69</v>
      </c>
      <c r="AI40" s="1">
        <v>45356.97179398148</v>
      </c>
      <c r="AJ40" s="2">
        <v>45356</v>
      </c>
      <c r="AK40">
        <v>629.39</v>
      </c>
      <c r="AL40">
        <v>1570</v>
      </c>
      <c r="AM40" t="s">
        <v>52</v>
      </c>
      <c r="AN40">
        <v>0</v>
      </c>
    </row>
    <row r="41" spans="1:40" x14ac:dyDescent="0.3">
      <c r="A41" s="1">
        <v>45356.569444444445</v>
      </c>
      <c r="B41">
        <v>22397.4</v>
      </c>
      <c r="C41">
        <v>22399.7</v>
      </c>
      <c r="D41">
        <v>22381.95</v>
      </c>
      <c r="E41">
        <v>22382.5</v>
      </c>
      <c r="F41">
        <v>0</v>
      </c>
      <c r="G41">
        <v>22390.387500000001</v>
      </c>
      <c r="H41">
        <v>22397.451368351332</v>
      </c>
      <c r="I41">
        <v>22399.7</v>
      </c>
      <c r="J41">
        <v>22381.95</v>
      </c>
      <c r="K41">
        <v>22392.799999999999</v>
      </c>
      <c r="L41">
        <v>22406.7</v>
      </c>
      <c r="M41" t="s">
        <v>1611</v>
      </c>
      <c r="P41">
        <v>22364</v>
      </c>
      <c r="Q41">
        <v>22391.75</v>
      </c>
      <c r="R41">
        <v>-10.299999999999272</v>
      </c>
      <c r="S41">
        <v>24.200000000000728</v>
      </c>
      <c r="T41">
        <v>36.61</v>
      </c>
      <c r="U41">
        <v>57.42</v>
      </c>
      <c r="W41">
        <v>0.21000000000000085</v>
      </c>
      <c r="Y41">
        <v>2.0400000000008731</v>
      </c>
      <c r="Z41">
        <v>0.40999999999985448</v>
      </c>
      <c r="AA41" t="s">
        <v>50</v>
      </c>
      <c r="AC41" t="s">
        <v>50</v>
      </c>
      <c r="AD41" t="s">
        <v>53</v>
      </c>
      <c r="AE41" t="s">
        <v>56</v>
      </c>
      <c r="AF41" t="s">
        <v>9231</v>
      </c>
      <c r="AH41" t="s">
        <v>68</v>
      </c>
      <c r="AI41" s="1">
        <v>45356.97179398148</v>
      </c>
      <c r="AJ41" s="2">
        <v>45356</v>
      </c>
      <c r="AK41">
        <v>579.39</v>
      </c>
      <c r="AL41">
        <v>55</v>
      </c>
      <c r="AM41" t="s">
        <v>53</v>
      </c>
      <c r="AN41">
        <v>-4.9000000000014552</v>
      </c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9224</v>
      </c>
      <c r="H50" t="s">
        <v>9225</v>
      </c>
      <c r="I50" t="s">
        <v>9226</v>
      </c>
      <c r="J50" t="s">
        <v>9227</v>
      </c>
      <c r="K50" t="s">
        <v>9255</v>
      </c>
      <c r="L50" t="s">
        <v>9256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9254</v>
      </c>
      <c r="S50" t="s">
        <v>9257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9228</v>
      </c>
      <c r="AG50" t="s">
        <v>9229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45356.385416666664</v>
      </c>
      <c r="B51">
        <v>47265.7</v>
      </c>
      <c r="C51">
        <v>47349.05</v>
      </c>
      <c r="D51">
        <v>47196.75</v>
      </c>
      <c r="E51">
        <v>47274.2</v>
      </c>
      <c r="F51">
        <v>0</v>
      </c>
      <c r="G51">
        <v>47271.425000000003</v>
      </c>
      <c r="H51">
        <v>47426.062126573175</v>
      </c>
      <c r="I51">
        <v>47426.062126573175</v>
      </c>
      <c r="J51">
        <v>47196.75</v>
      </c>
      <c r="K51">
        <v>47418.9</v>
      </c>
      <c r="L51">
        <v>47433.224253146356</v>
      </c>
      <c r="M51" t="s">
        <v>21</v>
      </c>
      <c r="P51">
        <v>47417.919999999998</v>
      </c>
      <c r="Q51">
        <v>47411.16</v>
      </c>
      <c r="R51">
        <v>-144.70000000000437</v>
      </c>
      <c r="S51">
        <v>159.02425314635911</v>
      </c>
      <c r="T51">
        <v>17.63</v>
      </c>
      <c r="U51">
        <v>34.130000000000003</v>
      </c>
      <c r="W51">
        <v>1.7299999999999986</v>
      </c>
      <c r="X51" t="s">
        <v>42</v>
      </c>
      <c r="Y51" s="1">
        <v>-4.9500000000043656</v>
      </c>
      <c r="Z51" s="2">
        <v>-26.659999999996217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9230</v>
      </c>
      <c r="AH51" s="2" t="s">
        <v>69</v>
      </c>
      <c r="AI51" s="1">
        <v>45356.971782407411</v>
      </c>
      <c r="AJ51" s="2">
        <v>45356</v>
      </c>
      <c r="AK51">
        <v>844.37</v>
      </c>
      <c r="AL51">
        <v>1330</v>
      </c>
      <c r="AM51" t="s">
        <v>55</v>
      </c>
      <c r="AN51">
        <v>0</v>
      </c>
    </row>
    <row r="52" spans="1:40" x14ac:dyDescent="0.3">
      <c r="A52" s="1">
        <v>45356.395833333336</v>
      </c>
      <c r="B52">
        <v>47314.15</v>
      </c>
      <c r="C52">
        <v>47379.75</v>
      </c>
      <c r="D52">
        <v>47294.45</v>
      </c>
      <c r="E52">
        <v>47336.2</v>
      </c>
      <c r="F52">
        <v>0</v>
      </c>
      <c r="G52">
        <v>47331.137499999997</v>
      </c>
      <c r="H52">
        <v>47320.310890821653</v>
      </c>
      <c r="I52">
        <v>47379.75</v>
      </c>
      <c r="J52">
        <v>47294.45</v>
      </c>
      <c r="K52">
        <v>47293.75</v>
      </c>
      <c r="L52">
        <v>47350.05</v>
      </c>
      <c r="M52" t="s">
        <v>21</v>
      </c>
      <c r="P52">
        <v>47408.05</v>
      </c>
      <c r="Q52">
        <v>47373.32</v>
      </c>
      <c r="R52">
        <v>42.44999999999709</v>
      </c>
      <c r="S52">
        <v>13.850000000005821</v>
      </c>
      <c r="T52">
        <v>20.63</v>
      </c>
      <c r="U52">
        <v>43.82</v>
      </c>
      <c r="W52">
        <v>0.35999999999999943</v>
      </c>
      <c r="Y52" s="1">
        <v>-3.7999999999956344</v>
      </c>
      <c r="Z52" s="2">
        <v>-8.5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56</v>
      </c>
      <c r="AF52" s="1"/>
      <c r="AG52" s="2" t="s">
        <v>9230</v>
      </c>
      <c r="AH52" s="2" t="s">
        <v>69</v>
      </c>
      <c r="AI52" s="1">
        <v>45356.971782407411</v>
      </c>
      <c r="AJ52" s="2">
        <v>45356</v>
      </c>
      <c r="AK52">
        <v>829.37</v>
      </c>
      <c r="AL52">
        <v>1080</v>
      </c>
      <c r="AM52" t="s">
        <v>56</v>
      </c>
      <c r="AN52">
        <v>-62</v>
      </c>
    </row>
    <row r="53" spans="1:40" x14ac:dyDescent="0.3">
      <c r="A53" s="1">
        <v>45356.420138888891</v>
      </c>
      <c r="B53">
        <v>47356.800000000003</v>
      </c>
      <c r="C53">
        <v>47359.3</v>
      </c>
      <c r="D53">
        <v>47289.5</v>
      </c>
      <c r="E53">
        <v>47299.199999999997</v>
      </c>
      <c r="F53">
        <v>0</v>
      </c>
      <c r="G53">
        <v>47326.2</v>
      </c>
      <c r="H53">
        <v>47344.861706178293</v>
      </c>
      <c r="I53">
        <v>47359.3</v>
      </c>
      <c r="J53">
        <v>47289.5</v>
      </c>
      <c r="K53">
        <v>47299</v>
      </c>
      <c r="L53">
        <v>47359.4</v>
      </c>
      <c r="M53" t="s">
        <v>21</v>
      </c>
      <c r="P53">
        <v>47380.56</v>
      </c>
      <c r="Q53">
        <v>47346.400000000001</v>
      </c>
      <c r="R53">
        <v>0.19999999999708962</v>
      </c>
      <c r="S53">
        <v>60.200000000004366</v>
      </c>
      <c r="T53">
        <v>22.08</v>
      </c>
      <c r="U53">
        <v>40.409999999999997</v>
      </c>
      <c r="W53">
        <v>0.56999999999999673</v>
      </c>
      <c r="X53" t="s">
        <v>42</v>
      </c>
      <c r="Y53" s="1">
        <v>-3.4800000000032014</v>
      </c>
      <c r="Z53" s="2">
        <v>-11.379999999997381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9230</v>
      </c>
      <c r="AH53" s="2" t="s">
        <v>68</v>
      </c>
      <c r="AI53" s="1">
        <v>45356.971782407411</v>
      </c>
      <c r="AJ53" s="2">
        <v>45356</v>
      </c>
      <c r="AK53">
        <v>794.37</v>
      </c>
      <c r="AL53">
        <v>40</v>
      </c>
      <c r="AM53" t="s">
        <v>55</v>
      </c>
      <c r="AN53">
        <v>0</v>
      </c>
    </row>
    <row r="54" spans="1:40" x14ac:dyDescent="0.3">
      <c r="A54" s="1">
        <v>45356.444444444445</v>
      </c>
      <c r="B54">
        <v>47304.9</v>
      </c>
      <c r="C54">
        <v>47336.2</v>
      </c>
      <c r="D54">
        <v>47304.9</v>
      </c>
      <c r="E54">
        <v>47325.05</v>
      </c>
      <c r="F54">
        <v>0</v>
      </c>
      <c r="G54">
        <v>47317.762499999997</v>
      </c>
      <c r="H54">
        <v>47299.440325829521</v>
      </c>
      <c r="I54">
        <v>47336.2</v>
      </c>
      <c r="J54">
        <v>47299.440325829521</v>
      </c>
      <c r="K54">
        <v>47283.35</v>
      </c>
      <c r="L54">
        <v>47306.1</v>
      </c>
      <c r="M54" t="s">
        <v>21</v>
      </c>
      <c r="P54">
        <v>47338.86</v>
      </c>
      <c r="Q54">
        <v>47310.31</v>
      </c>
      <c r="R54">
        <v>41.700000000004366</v>
      </c>
      <c r="S54">
        <v>-18.950000000004366</v>
      </c>
      <c r="T54">
        <v>27.71</v>
      </c>
      <c r="U54">
        <v>47.17</v>
      </c>
      <c r="W54">
        <v>-0.11999999999999744</v>
      </c>
      <c r="Y54" s="1">
        <v>-3.5299999999988358</v>
      </c>
      <c r="Z54" s="2">
        <v>0.11999999999534339</v>
      </c>
      <c r="AA54" t="s">
        <v>51</v>
      </c>
      <c r="AC54" t="s">
        <v>51</v>
      </c>
      <c r="AD54" s="1" t="s">
        <v>53</v>
      </c>
      <c r="AE54" s="2" t="s">
        <v>56</v>
      </c>
      <c r="AF54" s="1"/>
      <c r="AG54" s="2"/>
      <c r="AH54" s="2" t="s">
        <v>69</v>
      </c>
      <c r="AI54" s="1">
        <v>45356.971782407411</v>
      </c>
      <c r="AJ54" s="2">
        <v>45356</v>
      </c>
      <c r="AK54">
        <v>759.37</v>
      </c>
      <c r="AL54">
        <v>40</v>
      </c>
      <c r="AM54" t="s">
        <v>56</v>
      </c>
      <c r="AN54">
        <v>-25.850000000005821</v>
      </c>
    </row>
    <row r="55" spans="1:40" x14ac:dyDescent="0.3">
      <c r="A55" s="1">
        <v>45356.472222222219</v>
      </c>
      <c r="B55">
        <v>47342.25</v>
      </c>
      <c r="C55">
        <v>47348.95</v>
      </c>
      <c r="D55">
        <v>47273.7</v>
      </c>
      <c r="E55">
        <v>47296.4</v>
      </c>
      <c r="F55">
        <v>0</v>
      </c>
      <c r="G55">
        <v>47315.324999999997</v>
      </c>
      <c r="H55">
        <v>47355.427550100896</v>
      </c>
      <c r="I55">
        <v>47355.427550100896</v>
      </c>
      <c r="J55">
        <v>47273.7</v>
      </c>
      <c r="K55">
        <v>47319.1</v>
      </c>
      <c r="L55">
        <v>47365.830100201798</v>
      </c>
      <c r="M55" t="s">
        <v>21</v>
      </c>
      <c r="P55">
        <v>47336.24</v>
      </c>
      <c r="Q55">
        <v>47331.71</v>
      </c>
      <c r="R55">
        <v>-22.69999999999709</v>
      </c>
      <c r="S55">
        <v>69.430100201796449</v>
      </c>
      <c r="T55">
        <v>21.6</v>
      </c>
      <c r="U55">
        <v>42.26</v>
      </c>
      <c r="W55">
        <v>0.49000000000000199</v>
      </c>
      <c r="X55" t="s">
        <v>42</v>
      </c>
      <c r="Y55" s="1">
        <v>-3</v>
      </c>
      <c r="Z55" s="2">
        <v>-8.2300000000032014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9230</v>
      </c>
      <c r="AH55" s="2" t="s">
        <v>68</v>
      </c>
      <c r="AI55" s="1">
        <v>45356.971782407411</v>
      </c>
      <c r="AJ55" s="2">
        <v>45356</v>
      </c>
      <c r="AK55">
        <v>719.37</v>
      </c>
      <c r="AL55">
        <v>45</v>
      </c>
      <c r="AM55" t="s">
        <v>55</v>
      </c>
      <c r="AN55">
        <v>0</v>
      </c>
    </row>
    <row r="56" spans="1:40" x14ac:dyDescent="0.3">
      <c r="A56" s="1">
        <v>45356.475694444445</v>
      </c>
      <c r="B56">
        <v>47294.85</v>
      </c>
      <c r="C56">
        <v>47334.15</v>
      </c>
      <c r="D56">
        <v>47282.35</v>
      </c>
      <c r="E56">
        <v>47332.95</v>
      </c>
      <c r="F56">
        <v>0</v>
      </c>
      <c r="G56">
        <v>47311.074999999997</v>
      </c>
      <c r="H56">
        <v>47335.376275050447</v>
      </c>
      <c r="I56">
        <v>47335.376275050447</v>
      </c>
      <c r="J56">
        <v>47282.35</v>
      </c>
      <c r="K56">
        <v>47273.7</v>
      </c>
      <c r="L56">
        <v>47355.427550100896</v>
      </c>
      <c r="M56" t="s">
        <v>21</v>
      </c>
      <c r="P56">
        <v>47334.55</v>
      </c>
      <c r="Q56">
        <v>47330.96</v>
      </c>
      <c r="R56">
        <v>59.25</v>
      </c>
      <c r="S56">
        <v>22.477550100898952</v>
      </c>
      <c r="T56">
        <v>22.06</v>
      </c>
      <c r="U56">
        <v>48.08</v>
      </c>
      <c r="W56">
        <v>0.4599999999999973</v>
      </c>
      <c r="X56" t="s">
        <v>42</v>
      </c>
      <c r="Y56" s="1">
        <v>-1.6899999999950523</v>
      </c>
      <c r="Z56" s="2">
        <v>-0.75</v>
      </c>
      <c r="AA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9230</v>
      </c>
      <c r="AH56" s="2" t="s">
        <v>69</v>
      </c>
      <c r="AI56" s="1">
        <v>45356.971782407411</v>
      </c>
      <c r="AJ56" s="2">
        <v>45356</v>
      </c>
      <c r="AK56">
        <v>714.37</v>
      </c>
      <c r="AL56">
        <v>10</v>
      </c>
      <c r="AM56" t="s">
        <v>56</v>
      </c>
      <c r="AN56">
        <v>-36.549999999995634</v>
      </c>
    </row>
    <row r="57" spans="1:40" x14ac:dyDescent="0.3">
      <c r="A57" s="1">
        <v>45356.385416666664</v>
      </c>
      <c r="B57">
        <v>22371.25</v>
      </c>
      <c r="C57">
        <v>22406.55</v>
      </c>
      <c r="D57">
        <v>22319.55</v>
      </c>
      <c r="E57">
        <v>22357.200000000001</v>
      </c>
      <c r="F57">
        <v>0</v>
      </c>
      <c r="G57">
        <v>22363.637500000001</v>
      </c>
      <c r="H57">
        <v>22400.244175680593</v>
      </c>
      <c r="I57">
        <v>22406.55</v>
      </c>
      <c r="J57">
        <v>22319.55</v>
      </c>
      <c r="K57">
        <v>22400.238351361186</v>
      </c>
      <c r="L57">
        <v>22400.25</v>
      </c>
      <c r="M57" t="s">
        <v>1611</v>
      </c>
      <c r="P57">
        <v>22407.39</v>
      </c>
      <c r="Q57">
        <v>22396.5</v>
      </c>
      <c r="R57">
        <v>-43.03835136118505</v>
      </c>
      <c r="S57">
        <v>43.049999999999272</v>
      </c>
      <c r="T57">
        <v>14.81</v>
      </c>
      <c r="U57">
        <v>30.79</v>
      </c>
      <c r="W57">
        <v>2.7900000000000009</v>
      </c>
      <c r="X57" t="s">
        <v>42</v>
      </c>
      <c r="Y57" s="1">
        <v>-1.7700000000004366</v>
      </c>
      <c r="Z57" s="2">
        <v>-8.4099999999998545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9230</v>
      </c>
      <c r="AH57" s="2" t="s">
        <v>68</v>
      </c>
      <c r="AI57" s="1">
        <v>45356.97179398148</v>
      </c>
      <c r="AJ57" s="2">
        <v>45356</v>
      </c>
      <c r="AK57">
        <v>844.39</v>
      </c>
      <c r="AL57">
        <v>6885</v>
      </c>
      <c r="AM57" t="s">
        <v>55</v>
      </c>
      <c r="AN57">
        <v>0</v>
      </c>
    </row>
    <row r="58" spans="1:40" x14ac:dyDescent="0.3">
      <c r="A58" s="1">
        <v>45356.388888888891</v>
      </c>
      <c r="B58">
        <v>22357.8</v>
      </c>
      <c r="C58">
        <v>22380.1</v>
      </c>
      <c r="D58">
        <v>22348.3</v>
      </c>
      <c r="E58">
        <v>22380.1</v>
      </c>
      <c r="F58">
        <v>0</v>
      </c>
      <c r="G58">
        <v>22366.574999999997</v>
      </c>
      <c r="H58">
        <v>22381.940837840295</v>
      </c>
      <c r="I58">
        <v>22381.940837840295</v>
      </c>
      <c r="J58">
        <v>22348.3</v>
      </c>
      <c r="K58">
        <v>22319.55</v>
      </c>
      <c r="L58">
        <v>22406.55</v>
      </c>
      <c r="M58" t="s">
        <v>1611</v>
      </c>
      <c r="P58">
        <v>22406.59</v>
      </c>
      <c r="Q58">
        <v>22393.200000000001</v>
      </c>
      <c r="R58">
        <v>60.549999999999272</v>
      </c>
      <c r="S58">
        <v>26.450000000000728</v>
      </c>
      <c r="T58">
        <v>17.399999999999999</v>
      </c>
      <c r="U58">
        <v>41.91</v>
      </c>
      <c r="V58" t="s">
        <v>63</v>
      </c>
      <c r="W58">
        <v>2.5899999999999981</v>
      </c>
      <c r="X58" t="s">
        <v>42</v>
      </c>
      <c r="Y58" s="1">
        <v>-0.7999999999992724</v>
      </c>
      <c r="Z58" s="2">
        <v>-3.2999999999992724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9230</v>
      </c>
      <c r="AH58" s="2" t="s">
        <v>69</v>
      </c>
      <c r="AI58" s="1">
        <v>45356.97179398148</v>
      </c>
      <c r="AJ58" s="2">
        <v>45356</v>
      </c>
      <c r="AK58">
        <v>839.39</v>
      </c>
      <c r="AL58">
        <v>1070</v>
      </c>
      <c r="AM58" t="s">
        <v>56</v>
      </c>
      <c r="AN58">
        <v>-22.899999999997817</v>
      </c>
    </row>
    <row r="59" spans="1:40" x14ac:dyDescent="0.3">
      <c r="A59" s="1">
        <v>45356.395833333336</v>
      </c>
      <c r="B59">
        <v>22366.45</v>
      </c>
      <c r="C59">
        <v>22376</v>
      </c>
      <c r="D59">
        <v>22356.15</v>
      </c>
      <c r="E59">
        <v>22366.65</v>
      </c>
      <c r="F59">
        <v>0</v>
      </c>
      <c r="G59">
        <v>22366.3125</v>
      </c>
      <c r="H59">
        <v>22373.103959460073</v>
      </c>
      <c r="I59">
        <v>22376</v>
      </c>
      <c r="J59">
        <v>22356.15</v>
      </c>
      <c r="K59">
        <v>22362.2</v>
      </c>
      <c r="L59">
        <v>22380.35</v>
      </c>
      <c r="M59" t="s">
        <v>1611</v>
      </c>
      <c r="P59">
        <v>22402.59</v>
      </c>
      <c r="Q59">
        <v>22383.5</v>
      </c>
      <c r="R59">
        <v>4.4500000000007276</v>
      </c>
      <c r="S59">
        <v>13.69999999999709</v>
      </c>
      <c r="T59">
        <v>22.16</v>
      </c>
      <c r="U59">
        <v>38.15</v>
      </c>
      <c r="V59" t="s">
        <v>63</v>
      </c>
      <c r="W59">
        <v>2.370000000000001</v>
      </c>
      <c r="X59" t="s">
        <v>42</v>
      </c>
      <c r="Y59" s="1">
        <v>-2.5099999999983993</v>
      </c>
      <c r="Z59" s="2">
        <v>-4.430000000000291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9230</v>
      </c>
      <c r="AH59" s="2" t="s">
        <v>69</v>
      </c>
      <c r="AI59" s="1">
        <v>45356.97179398148</v>
      </c>
      <c r="AJ59" s="2">
        <v>45356</v>
      </c>
      <c r="AK59">
        <v>829.39</v>
      </c>
      <c r="AL59">
        <v>15</v>
      </c>
      <c r="AM59" t="s">
        <v>55</v>
      </c>
      <c r="AN59">
        <v>0</v>
      </c>
    </row>
    <row r="60" spans="1:40" x14ac:dyDescent="0.3">
      <c r="A60" s="1">
        <v>45356.402777777781</v>
      </c>
      <c r="B60">
        <v>22367.5</v>
      </c>
      <c r="C60">
        <v>22377.599999999999</v>
      </c>
      <c r="D60">
        <v>22364.85</v>
      </c>
      <c r="E60">
        <v>22374.95</v>
      </c>
      <c r="F60">
        <v>0</v>
      </c>
      <c r="G60">
        <v>22371.224999999999</v>
      </c>
      <c r="H60">
        <v>22367.666614865018</v>
      </c>
      <c r="I60">
        <v>22377.599999999999</v>
      </c>
      <c r="J60">
        <v>22364.85</v>
      </c>
      <c r="K60">
        <v>22358.1</v>
      </c>
      <c r="L60">
        <v>22370.75</v>
      </c>
      <c r="M60" t="s">
        <v>1611</v>
      </c>
      <c r="N60" t="s">
        <v>3874</v>
      </c>
      <c r="P60">
        <v>22397.34</v>
      </c>
      <c r="Q60">
        <v>22377.95</v>
      </c>
      <c r="R60">
        <v>16.850000000002183</v>
      </c>
      <c r="S60">
        <v>-4.2000000000007276</v>
      </c>
      <c r="T60">
        <v>25.82</v>
      </c>
      <c r="U60">
        <v>42.21</v>
      </c>
      <c r="V60" t="s">
        <v>63</v>
      </c>
      <c r="W60">
        <v>1.4499999999999993</v>
      </c>
      <c r="X60" t="s">
        <v>42</v>
      </c>
      <c r="Y60" s="1">
        <v>-2.319999999999709</v>
      </c>
      <c r="Z60" s="2">
        <v>-1.8299999999981083</v>
      </c>
      <c r="AA60" t="s">
        <v>51</v>
      </c>
      <c r="AC60" t="s">
        <v>51</v>
      </c>
      <c r="AD60" s="1" t="s">
        <v>53</v>
      </c>
      <c r="AE60" s="2" t="s">
        <v>56</v>
      </c>
      <c r="AF60" s="1"/>
      <c r="AG60" s="2"/>
      <c r="AH60" s="2" t="s">
        <v>69</v>
      </c>
      <c r="AI60" s="1">
        <v>45356.97179398148</v>
      </c>
      <c r="AJ60" s="2">
        <v>45356</v>
      </c>
      <c r="AK60">
        <v>819.39</v>
      </c>
      <c r="AL60">
        <v>15</v>
      </c>
      <c r="AM60" t="s">
        <v>56</v>
      </c>
      <c r="AN60">
        <v>-8.2999999999992724</v>
      </c>
    </row>
    <row r="61" spans="1:40" x14ac:dyDescent="0.3">
      <c r="A61" s="1">
        <v>45356.40625</v>
      </c>
      <c r="B61">
        <v>22373.8</v>
      </c>
      <c r="C61">
        <v>22374.35</v>
      </c>
      <c r="D61">
        <v>22358.35</v>
      </c>
      <c r="E61">
        <v>22361.85</v>
      </c>
      <c r="F61">
        <v>0</v>
      </c>
      <c r="G61">
        <v>22367.087500000001</v>
      </c>
      <c r="H61">
        <v>22369.445807432508</v>
      </c>
      <c r="I61">
        <v>22374.35</v>
      </c>
      <c r="J61">
        <v>22358.35</v>
      </c>
      <c r="K61">
        <v>22364.85</v>
      </c>
      <c r="L61">
        <v>22377.599999999999</v>
      </c>
      <c r="M61" t="s">
        <v>1611</v>
      </c>
      <c r="P61">
        <v>22394.6</v>
      </c>
      <c r="Q61">
        <v>22374.15</v>
      </c>
      <c r="R61">
        <v>-3</v>
      </c>
      <c r="S61">
        <v>15.75</v>
      </c>
      <c r="T61">
        <v>27.37</v>
      </c>
      <c r="U61">
        <v>37.96</v>
      </c>
      <c r="V61" t="s">
        <v>63</v>
      </c>
      <c r="W61">
        <v>1.5500000000000007</v>
      </c>
      <c r="X61" t="s">
        <v>42</v>
      </c>
      <c r="Y61" s="1">
        <v>-2.7400000000016007</v>
      </c>
      <c r="Z61" s="2">
        <v>-3.7999999999992724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9230</v>
      </c>
      <c r="AH61" s="2" t="s">
        <v>68</v>
      </c>
      <c r="AI61" s="1">
        <v>45356.97179398148</v>
      </c>
      <c r="AJ61" s="2">
        <v>45356</v>
      </c>
      <c r="AK61">
        <v>814.39</v>
      </c>
      <c r="AL61">
        <v>10</v>
      </c>
      <c r="AM61" t="s">
        <v>55</v>
      </c>
      <c r="AN61">
        <v>0</v>
      </c>
    </row>
    <row r="62" spans="1:40" x14ac:dyDescent="0.3">
      <c r="A62" s="1">
        <v>45356.454861111109</v>
      </c>
      <c r="B62">
        <v>22299.8</v>
      </c>
      <c r="C62">
        <v>22315.35</v>
      </c>
      <c r="D62">
        <v>22294.7</v>
      </c>
      <c r="E62">
        <v>22314.95</v>
      </c>
      <c r="F62">
        <v>0</v>
      </c>
      <c r="G62">
        <v>22306.199999999997</v>
      </c>
      <c r="H62">
        <v>22300.383717853238</v>
      </c>
      <c r="I62">
        <v>22315.35</v>
      </c>
      <c r="J62">
        <v>22294.7</v>
      </c>
      <c r="K62">
        <v>22293.75</v>
      </c>
      <c r="L62">
        <v>22301.85</v>
      </c>
      <c r="M62" t="s">
        <v>1611</v>
      </c>
      <c r="P62">
        <v>22333.49</v>
      </c>
      <c r="Q62">
        <v>22298.78</v>
      </c>
      <c r="R62">
        <v>21.200000000000728</v>
      </c>
      <c r="S62">
        <v>-13.100000000002183</v>
      </c>
      <c r="T62">
        <v>49.33</v>
      </c>
      <c r="U62">
        <v>40.33</v>
      </c>
      <c r="V62" t="s">
        <v>63</v>
      </c>
      <c r="W62">
        <v>-0.52000000000000313</v>
      </c>
      <c r="Y62" s="1">
        <v>-4.0599999999976717</v>
      </c>
      <c r="Z62" s="2">
        <v>0</v>
      </c>
      <c r="AA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45356.97179398148</v>
      </c>
      <c r="AJ62" s="2">
        <v>45356</v>
      </c>
      <c r="AK62">
        <v>744.39</v>
      </c>
      <c r="AL62">
        <v>75</v>
      </c>
      <c r="AM62" t="s">
        <v>56</v>
      </c>
      <c r="AN62">
        <v>46.899999999997817</v>
      </c>
    </row>
    <row r="63" spans="1:40" x14ac:dyDescent="0.3">
      <c r="A63" s="1">
        <v>45356.46875</v>
      </c>
      <c r="B63">
        <v>22288.95</v>
      </c>
      <c r="C63">
        <v>22288.95</v>
      </c>
      <c r="D63">
        <v>22269.15</v>
      </c>
      <c r="E63">
        <v>22283</v>
      </c>
      <c r="F63">
        <v>0</v>
      </c>
      <c r="G63">
        <v>22282.512500000001</v>
      </c>
      <c r="H63">
        <v>22294.416169865828</v>
      </c>
      <c r="I63">
        <v>22294.416169865828</v>
      </c>
      <c r="J63">
        <v>22269.15</v>
      </c>
      <c r="K63">
        <v>22285.55</v>
      </c>
      <c r="L63">
        <v>22298.744839731655</v>
      </c>
      <c r="M63" t="s">
        <v>1611</v>
      </c>
      <c r="P63">
        <v>22318.720000000001</v>
      </c>
      <c r="Q63">
        <v>22285.279999999999</v>
      </c>
      <c r="R63">
        <v>-2.5499999999992724</v>
      </c>
      <c r="S63">
        <v>15.744839731654793</v>
      </c>
      <c r="T63">
        <v>49.06</v>
      </c>
      <c r="U63">
        <v>31.88</v>
      </c>
      <c r="V63" t="s">
        <v>63</v>
      </c>
      <c r="W63">
        <v>0.45000000000000284</v>
      </c>
      <c r="X63" t="s">
        <v>42</v>
      </c>
      <c r="Y63" s="1">
        <v>-3.9799999999995634</v>
      </c>
      <c r="Z63" s="2">
        <v>-3.7200000000011642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9230</v>
      </c>
      <c r="AH63" s="2" t="s">
        <v>68</v>
      </c>
      <c r="AI63" s="1">
        <v>45356.97179398148</v>
      </c>
      <c r="AJ63" s="2">
        <v>45356</v>
      </c>
      <c r="AK63">
        <v>724.39</v>
      </c>
      <c r="AL63">
        <v>25</v>
      </c>
      <c r="AM63" t="s">
        <v>55</v>
      </c>
      <c r="AN63">
        <v>0</v>
      </c>
    </row>
    <row r="64" spans="1:40" x14ac:dyDescent="0.3">
      <c r="A64" s="1">
        <v>45356.472222222219</v>
      </c>
      <c r="B64">
        <v>22282.75</v>
      </c>
      <c r="C64">
        <v>22289.8</v>
      </c>
      <c r="D64">
        <v>22273.95</v>
      </c>
      <c r="E64">
        <v>22279.9</v>
      </c>
      <c r="F64">
        <v>0</v>
      </c>
      <c r="G64">
        <v>22281.599999999999</v>
      </c>
      <c r="H64">
        <v>22288.464334932913</v>
      </c>
      <c r="I64">
        <v>22289.8</v>
      </c>
      <c r="J64">
        <v>22273.95</v>
      </c>
      <c r="K64">
        <v>22269.15</v>
      </c>
      <c r="L64">
        <v>22294.416169865828</v>
      </c>
      <c r="M64" t="s">
        <v>1611</v>
      </c>
      <c r="P64">
        <v>22314.57</v>
      </c>
      <c r="Q64">
        <v>22281.65</v>
      </c>
      <c r="R64">
        <v>10.75</v>
      </c>
      <c r="S64">
        <v>14.516169865826669</v>
      </c>
      <c r="T64">
        <v>49.39</v>
      </c>
      <c r="U64">
        <v>31.08</v>
      </c>
      <c r="V64" t="s">
        <v>63</v>
      </c>
      <c r="W64">
        <v>0.32999999999999829</v>
      </c>
      <c r="Y64" s="1">
        <v>-4.1500000000014552</v>
      </c>
      <c r="Z64" s="2">
        <v>-3.6299999999973807</v>
      </c>
      <c r="AA64" t="s">
        <v>51</v>
      </c>
      <c r="AB64" t="s">
        <v>51</v>
      </c>
      <c r="AC64" t="s">
        <v>51</v>
      </c>
      <c r="AD64" s="1" t="s">
        <v>53</v>
      </c>
      <c r="AE64" s="2" t="s">
        <v>56</v>
      </c>
      <c r="AF64" s="1"/>
      <c r="AG64" s="2" t="s">
        <v>9230</v>
      </c>
      <c r="AH64" s="2" t="s">
        <v>68</v>
      </c>
      <c r="AI64" s="1">
        <v>45356.97179398148</v>
      </c>
      <c r="AJ64" s="2">
        <v>45356</v>
      </c>
      <c r="AK64">
        <v>719.39</v>
      </c>
      <c r="AL64">
        <v>10</v>
      </c>
      <c r="AM64" t="s">
        <v>56</v>
      </c>
      <c r="AN64">
        <v>3.0999999999985448</v>
      </c>
    </row>
    <row r="65" spans="1:33" x14ac:dyDescent="0.3">
      <c r="A65" s="1"/>
      <c r="Y65" s="1"/>
      <c r="Z65" s="2"/>
      <c r="AD65" s="1"/>
      <c r="AE65" s="2"/>
      <c r="AF65" s="1"/>
      <c r="AG65" s="2"/>
    </row>
    <row r="66" spans="1:33" x14ac:dyDescent="0.3">
      <c r="A66" s="1"/>
      <c r="Y66" s="1"/>
      <c r="Z66" s="2"/>
      <c r="AD66" s="1"/>
      <c r="AE66" s="2"/>
      <c r="AF66" s="1"/>
      <c r="AG66" s="2"/>
    </row>
    <row r="67" spans="1:33" x14ac:dyDescent="0.3">
      <c r="A67" s="1"/>
      <c r="Y67" s="1"/>
      <c r="Z67" s="2"/>
      <c r="AD67" s="1"/>
      <c r="AE67" s="2"/>
      <c r="AF67" s="1"/>
      <c r="AG67" s="2"/>
    </row>
    <row r="68" spans="1:33" x14ac:dyDescent="0.3">
      <c r="A68" s="1"/>
      <c r="Y68" s="1"/>
      <c r="Z68" s="2"/>
      <c r="AD68" s="1"/>
      <c r="AE68" s="2"/>
      <c r="AF68" s="1"/>
      <c r="AG68" s="2"/>
    </row>
    <row r="69" spans="1:33" x14ac:dyDescent="0.3">
      <c r="A69" s="1"/>
      <c r="Y69" s="1"/>
      <c r="Z69" s="2"/>
    </row>
    <row r="70" spans="1:33" x14ac:dyDescent="0.3">
      <c r="A70" s="1"/>
      <c r="Y70" s="1"/>
      <c r="Z70" s="2"/>
    </row>
    <row r="71" spans="1:33" x14ac:dyDescent="0.3">
      <c r="A71" s="1"/>
      <c r="Y71" s="1"/>
      <c r="Z71" s="2"/>
    </row>
    <row r="72" spans="1:33" x14ac:dyDescent="0.3">
      <c r="A72" s="1"/>
      <c r="Y72" s="1"/>
      <c r="Z72" s="2"/>
    </row>
    <row r="73" spans="1:33" x14ac:dyDescent="0.3">
      <c r="A73" s="1"/>
      <c r="Y73" s="1"/>
      <c r="Z73" s="2"/>
    </row>
    <row r="74" spans="1:33" x14ac:dyDescent="0.3">
      <c r="A74" s="1"/>
      <c r="Y74" s="1"/>
      <c r="Z74" s="2"/>
    </row>
    <row r="75" spans="1:33" x14ac:dyDescent="0.3">
      <c r="A75" s="1"/>
      <c r="Y75" s="1"/>
      <c r="Z75" s="2"/>
    </row>
    <row r="76" spans="1:33" x14ac:dyDescent="0.3">
      <c r="A76" s="1"/>
      <c r="Y76" s="1"/>
      <c r="Z76" s="2"/>
    </row>
    <row r="77" spans="1:33" x14ac:dyDescent="0.3">
      <c r="A77" s="1"/>
      <c r="Y77" s="1"/>
      <c r="Z77" s="2"/>
    </row>
    <row r="78" spans="1:33" x14ac:dyDescent="0.3">
      <c r="A78" s="1"/>
      <c r="Y78" s="1"/>
      <c r="Z78" s="2"/>
    </row>
    <row r="79" spans="1:33" x14ac:dyDescent="0.3">
      <c r="A79" s="1"/>
      <c r="Y79" s="1"/>
      <c r="Z79" s="2"/>
    </row>
    <row r="80" spans="1:33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7"/>
  <sheetViews>
    <sheetView workbookViewId="0">
      <pane ySplit="1" topLeftCell="A2" activePane="bottomLeft" state="frozen"/>
      <selection pane="bottomLeft" activeCell="E18" sqref="E18"/>
    </sheetView>
  </sheetViews>
  <sheetFormatPr defaultRowHeight="14.4" x14ac:dyDescent="0.3"/>
  <cols>
    <col min="1" max="1" width="15.44140625" bestFit="1" customWidth="1"/>
  </cols>
  <sheetData>
    <row r="1" spans="1:3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9224</v>
      </c>
      <c r="H1" t="s">
        <v>9225</v>
      </c>
      <c r="I1" t="s">
        <v>9226</v>
      </c>
      <c r="J1" t="s">
        <v>9227</v>
      </c>
      <c r="K1" t="s">
        <v>9255</v>
      </c>
      <c r="L1" t="s">
        <v>9256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9254</v>
      </c>
      <c r="S1" t="s">
        <v>9257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9228</v>
      </c>
      <c r="AG1" t="s">
        <v>9229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3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22029.973045065937</v>
      </c>
      <c r="I2">
        <v>22124.2</v>
      </c>
      <c r="J2">
        <v>22029.973045065937</v>
      </c>
      <c r="K2">
        <v>22025.846090131876</v>
      </c>
      <c r="L2">
        <v>22034.1</v>
      </c>
      <c r="M2" t="s">
        <v>1611</v>
      </c>
      <c r="P2">
        <v>21976.02</v>
      </c>
      <c r="Q2">
        <v>22022.79</v>
      </c>
      <c r="R2">
        <v>89.103909868124902</v>
      </c>
      <c r="S2">
        <v>-80.850000000002183</v>
      </c>
      <c r="T2">
        <v>19.3</v>
      </c>
      <c r="U2">
        <v>72.39</v>
      </c>
      <c r="V2" t="s">
        <v>62</v>
      </c>
      <c r="W2">
        <v>2.5199999999999996</v>
      </c>
      <c r="X2" t="s">
        <v>42</v>
      </c>
      <c r="Y2" s="1">
        <v>6.819999999999709</v>
      </c>
      <c r="Z2" s="2">
        <v>21.470000000001164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45356.97179398148</v>
      </c>
      <c r="AJ2" s="2">
        <v>45352</v>
      </c>
      <c r="AK2">
        <v>6604.39</v>
      </c>
      <c r="AL2">
        <v>1065</v>
      </c>
      <c r="AM2" t="s">
        <v>52</v>
      </c>
    </row>
    <row r="3" spans="1:39" x14ac:dyDescent="0.3">
      <c r="A3" s="1">
        <v>45352.444444444445</v>
      </c>
      <c r="B3">
        <v>22193.8</v>
      </c>
      <c r="C3">
        <v>22202.1</v>
      </c>
      <c r="D3">
        <v>22174.7</v>
      </c>
      <c r="E3">
        <v>22178.7</v>
      </c>
      <c r="F3">
        <v>0</v>
      </c>
      <c r="G3">
        <v>22187.324999999997</v>
      </c>
      <c r="H3">
        <v>22194.49142979084</v>
      </c>
      <c r="I3">
        <v>22202.1</v>
      </c>
      <c r="J3">
        <v>22174.7</v>
      </c>
      <c r="K3">
        <v>22185.200000000001</v>
      </c>
      <c r="L3">
        <v>22199.8</v>
      </c>
      <c r="M3" t="s">
        <v>1611</v>
      </c>
      <c r="P3">
        <v>22149.279999999999</v>
      </c>
      <c r="Q3">
        <v>22211.48</v>
      </c>
      <c r="R3">
        <v>-6.5</v>
      </c>
      <c r="S3">
        <v>21.099999999998545</v>
      </c>
      <c r="T3">
        <v>47.67</v>
      </c>
      <c r="U3">
        <v>66.72</v>
      </c>
      <c r="V3" t="s">
        <v>62</v>
      </c>
      <c r="W3">
        <v>-0.29999999999999716</v>
      </c>
      <c r="Y3" s="1">
        <v>7.4399999999986903</v>
      </c>
      <c r="Z3" s="2">
        <v>0.31999999999970896</v>
      </c>
      <c r="AA3" t="s">
        <v>50</v>
      </c>
      <c r="AC3" t="s">
        <v>50</v>
      </c>
      <c r="AD3" s="1" t="s">
        <v>53</v>
      </c>
      <c r="AE3" s="2" t="s">
        <v>56</v>
      </c>
      <c r="AF3" s="1" t="s">
        <v>9231</v>
      </c>
      <c r="AG3" s="2"/>
      <c r="AH3" s="2" t="s">
        <v>68</v>
      </c>
      <c r="AI3" s="1">
        <v>45356.97179398148</v>
      </c>
      <c r="AJ3" s="2">
        <v>45352</v>
      </c>
      <c r="AK3">
        <v>6519.39</v>
      </c>
      <c r="AL3">
        <v>1170</v>
      </c>
      <c r="AM3" t="s">
        <v>53</v>
      </c>
    </row>
    <row r="4" spans="1:39" x14ac:dyDescent="0.3">
      <c r="A4" s="1">
        <v>45352.472222222219</v>
      </c>
      <c r="B4">
        <v>22219.1</v>
      </c>
      <c r="C4">
        <v>22234.05</v>
      </c>
      <c r="D4">
        <v>22219.1</v>
      </c>
      <c r="E4">
        <v>22232.9</v>
      </c>
      <c r="F4">
        <v>0</v>
      </c>
      <c r="G4">
        <v>22226.287499999999</v>
      </c>
      <c r="H4">
        <v>22204.618716522622</v>
      </c>
      <c r="I4">
        <v>22234.05</v>
      </c>
      <c r="J4">
        <v>22204.618716522622</v>
      </c>
      <c r="K4">
        <v>22194.78743304524</v>
      </c>
      <c r="L4">
        <v>22220.400000000001</v>
      </c>
      <c r="M4" t="s">
        <v>1611</v>
      </c>
      <c r="P4">
        <v>22189.75</v>
      </c>
      <c r="Q4">
        <v>22229.27</v>
      </c>
      <c r="R4">
        <v>38.11256695476186</v>
      </c>
      <c r="S4">
        <v>-12.5</v>
      </c>
      <c r="T4">
        <v>45.53</v>
      </c>
      <c r="U4">
        <v>72.319999999999993</v>
      </c>
      <c r="V4" t="s">
        <v>62</v>
      </c>
      <c r="W4">
        <v>0.53000000000000114</v>
      </c>
      <c r="X4" t="s">
        <v>42</v>
      </c>
      <c r="Y4" s="1">
        <v>4.5400000000008731</v>
      </c>
      <c r="Z4" s="2">
        <v>6.1599999999998545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45356.97179398148</v>
      </c>
      <c r="AJ4" s="2">
        <v>45352</v>
      </c>
      <c r="AK4">
        <v>6479.39</v>
      </c>
      <c r="AL4">
        <v>45</v>
      </c>
      <c r="AM4" t="s">
        <v>52</v>
      </c>
    </row>
    <row r="5" spans="1:39" x14ac:dyDescent="0.3">
      <c r="A5" s="1">
        <v>45352.5</v>
      </c>
      <c r="B5">
        <v>22284.400000000001</v>
      </c>
      <c r="C5">
        <v>22295</v>
      </c>
      <c r="D5">
        <v>22273.45</v>
      </c>
      <c r="E5">
        <v>22277.7</v>
      </c>
      <c r="F5">
        <v>0</v>
      </c>
      <c r="G5">
        <v>22282.637500000001</v>
      </c>
      <c r="H5">
        <v>22287.774536002042</v>
      </c>
      <c r="I5">
        <v>22295</v>
      </c>
      <c r="J5">
        <v>22273.45</v>
      </c>
      <c r="K5">
        <v>22280.35</v>
      </c>
      <c r="L5">
        <v>22304</v>
      </c>
      <c r="M5" t="s">
        <v>1611</v>
      </c>
      <c r="P5">
        <v>22226.16</v>
      </c>
      <c r="Q5">
        <v>22290.54</v>
      </c>
      <c r="R5">
        <v>-2.6499999999978172</v>
      </c>
      <c r="S5">
        <v>26.299999999999272</v>
      </c>
      <c r="T5">
        <v>53.5</v>
      </c>
      <c r="U5">
        <v>70.11</v>
      </c>
      <c r="V5" t="s">
        <v>62</v>
      </c>
      <c r="W5">
        <v>0.17000000000000171</v>
      </c>
      <c r="Y5" s="1">
        <v>4.2400000000016007</v>
      </c>
      <c r="Z5" s="2">
        <v>3.5600000000013097</v>
      </c>
      <c r="AA5" t="s">
        <v>50</v>
      </c>
      <c r="AB5" t="s">
        <v>50</v>
      </c>
      <c r="AC5" t="s">
        <v>50</v>
      </c>
      <c r="AD5" s="1" t="s">
        <v>53</v>
      </c>
      <c r="AE5" s="2" t="s">
        <v>56</v>
      </c>
      <c r="AF5" s="1" t="s">
        <v>9231</v>
      </c>
      <c r="AG5" s="2"/>
      <c r="AH5" s="2" t="s">
        <v>68</v>
      </c>
      <c r="AI5" s="1">
        <v>45356.97179398148</v>
      </c>
      <c r="AJ5" s="2">
        <v>45352</v>
      </c>
      <c r="AK5">
        <v>6439.39</v>
      </c>
      <c r="AL5">
        <v>45</v>
      </c>
      <c r="AM5" t="s">
        <v>53</v>
      </c>
    </row>
    <row r="6" spans="1:39" x14ac:dyDescent="0.3">
      <c r="A6" s="1">
        <v>45353.385416666664</v>
      </c>
      <c r="B6">
        <v>22418.85</v>
      </c>
      <c r="C6">
        <v>22418.85</v>
      </c>
      <c r="D6">
        <v>22381.3</v>
      </c>
      <c r="E6">
        <v>22381.7</v>
      </c>
      <c r="F6">
        <v>0</v>
      </c>
      <c r="G6">
        <v>22400.174999999999</v>
      </c>
      <c r="H6">
        <v>22329.437563009211</v>
      </c>
      <c r="I6">
        <v>22418.85</v>
      </c>
      <c r="J6">
        <v>22329.437563009211</v>
      </c>
      <c r="K6">
        <v>22327.3</v>
      </c>
      <c r="L6">
        <v>22331.575126018419</v>
      </c>
      <c r="M6" t="s">
        <v>1611</v>
      </c>
      <c r="P6">
        <v>22332.400000000001</v>
      </c>
      <c r="Q6">
        <v>22349.33</v>
      </c>
      <c r="R6">
        <v>54.400000000001455</v>
      </c>
      <c r="S6">
        <v>-50.124873981581914</v>
      </c>
      <c r="T6">
        <v>28.38</v>
      </c>
      <c r="U6">
        <v>71.790000000000006</v>
      </c>
      <c r="V6" t="s">
        <v>62</v>
      </c>
      <c r="W6">
        <v>2.41</v>
      </c>
      <c r="X6" t="s">
        <v>42</v>
      </c>
      <c r="Y6" s="1">
        <v>2.8500000000021828</v>
      </c>
      <c r="Z6" s="2">
        <v>8.25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68</v>
      </c>
      <c r="AI6" s="1">
        <v>45356.97179398148</v>
      </c>
      <c r="AJ6" s="2">
        <v>45353</v>
      </c>
      <c r="AK6">
        <v>5164.3900000000003</v>
      </c>
      <c r="AL6">
        <v>1280</v>
      </c>
      <c r="AM6" t="s">
        <v>52</v>
      </c>
    </row>
    <row r="7" spans="1:39" x14ac:dyDescent="0.3">
      <c r="A7" s="1">
        <v>45353.413194444445</v>
      </c>
      <c r="B7">
        <v>22400.5</v>
      </c>
      <c r="C7">
        <v>22402</v>
      </c>
      <c r="D7">
        <v>22391.05</v>
      </c>
      <c r="E7">
        <v>22395</v>
      </c>
      <c r="F7">
        <v>0</v>
      </c>
      <c r="G7">
        <v>22397.137500000001</v>
      </c>
      <c r="H7">
        <v>22398.190869386755</v>
      </c>
      <c r="I7">
        <v>22402</v>
      </c>
      <c r="J7">
        <v>22391.05</v>
      </c>
      <c r="K7">
        <v>22388.5</v>
      </c>
      <c r="L7">
        <v>22401.95</v>
      </c>
      <c r="M7" t="s">
        <v>1611</v>
      </c>
      <c r="P7">
        <v>22358.73</v>
      </c>
      <c r="Q7">
        <v>22395.85</v>
      </c>
      <c r="R7">
        <v>6.5</v>
      </c>
      <c r="S7">
        <v>6.9500000000007276</v>
      </c>
      <c r="T7">
        <v>37.19</v>
      </c>
      <c r="U7">
        <v>69.39</v>
      </c>
      <c r="V7" t="s">
        <v>62</v>
      </c>
      <c r="W7">
        <v>0.39000000000000057</v>
      </c>
      <c r="Y7" s="1">
        <v>3.319999999999709</v>
      </c>
      <c r="Z7" s="2">
        <v>2.8699999999989814</v>
      </c>
      <c r="AA7" t="s">
        <v>50</v>
      </c>
      <c r="AB7" t="s">
        <v>50</v>
      </c>
      <c r="AC7" t="s">
        <v>50</v>
      </c>
      <c r="AD7" s="1" t="s">
        <v>53</v>
      </c>
      <c r="AE7" s="2" t="s">
        <v>56</v>
      </c>
      <c r="AF7" s="1"/>
      <c r="AG7" s="2"/>
      <c r="AH7" s="2" t="s">
        <v>68</v>
      </c>
      <c r="AI7" s="1">
        <v>45356.97179398148</v>
      </c>
      <c r="AJ7" s="2">
        <v>45353</v>
      </c>
      <c r="AK7">
        <v>5124.3900000000003</v>
      </c>
      <c r="AL7">
        <v>1105</v>
      </c>
      <c r="AM7" t="s">
        <v>53</v>
      </c>
    </row>
    <row r="8" spans="1:39" x14ac:dyDescent="0.3">
      <c r="A8" s="1">
        <v>45353.42083333333</v>
      </c>
      <c r="B8">
        <v>22395</v>
      </c>
      <c r="C8">
        <v>22395</v>
      </c>
      <c r="D8">
        <v>22395</v>
      </c>
      <c r="E8">
        <v>22395</v>
      </c>
      <c r="F8">
        <v>0</v>
      </c>
      <c r="G8">
        <v>22395</v>
      </c>
      <c r="H8">
        <v>22396.332092346689</v>
      </c>
      <c r="I8">
        <v>22396.332092346689</v>
      </c>
      <c r="J8">
        <v>22395</v>
      </c>
      <c r="K8">
        <v>22395</v>
      </c>
      <c r="L8">
        <v>22397.664184693378</v>
      </c>
      <c r="M8" t="s">
        <v>1611</v>
      </c>
      <c r="P8">
        <v>22365.3</v>
      </c>
      <c r="Q8">
        <v>22400.14</v>
      </c>
      <c r="R8">
        <v>0</v>
      </c>
      <c r="S8">
        <v>2.6641846933780471</v>
      </c>
      <c r="T8">
        <v>37.89</v>
      </c>
      <c r="U8">
        <v>69.39</v>
      </c>
      <c r="V8" t="s">
        <v>62</v>
      </c>
      <c r="W8">
        <v>0.34000000000000341</v>
      </c>
      <c r="Y8" s="1">
        <v>3.0099999999983993</v>
      </c>
      <c r="Z8" s="2">
        <v>1.930000000000291</v>
      </c>
      <c r="AA8" t="s">
        <v>50</v>
      </c>
      <c r="AC8" t="s">
        <v>50</v>
      </c>
      <c r="AD8" s="1" t="s">
        <v>53</v>
      </c>
      <c r="AE8" s="2" t="s">
        <v>56</v>
      </c>
      <c r="AF8" s="1"/>
      <c r="AG8" s="2"/>
      <c r="AH8" s="2"/>
      <c r="AI8" s="1">
        <v>45356.97179398148</v>
      </c>
      <c r="AJ8" s="2">
        <v>45353</v>
      </c>
      <c r="AK8">
        <v>5113.3900000000003</v>
      </c>
      <c r="AL8">
        <v>6</v>
      </c>
      <c r="AM8" t="s">
        <v>53</v>
      </c>
    </row>
    <row r="9" spans="1:39" x14ac:dyDescent="0.3">
      <c r="A9" s="1">
        <v>45355.385416666664</v>
      </c>
      <c r="B9">
        <v>22402.9</v>
      </c>
      <c r="C9">
        <v>22440.9</v>
      </c>
      <c r="D9">
        <v>22393.8</v>
      </c>
      <c r="E9">
        <v>22424.95</v>
      </c>
      <c r="F9">
        <v>0</v>
      </c>
      <c r="G9">
        <v>22415.637500000001</v>
      </c>
      <c r="H9">
        <v>22377.204690743732</v>
      </c>
      <c r="I9">
        <v>22440.9</v>
      </c>
      <c r="J9">
        <v>22377.204690743732</v>
      </c>
      <c r="K9">
        <v>22376.25</v>
      </c>
      <c r="L9">
        <v>22378.159381487465</v>
      </c>
      <c r="M9" t="s">
        <v>1611</v>
      </c>
      <c r="N9" t="s">
        <v>3874</v>
      </c>
      <c r="P9">
        <v>22391</v>
      </c>
      <c r="Q9">
        <v>22391.16</v>
      </c>
      <c r="R9">
        <v>48.700000000000728</v>
      </c>
      <c r="S9">
        <v>-46.79061851253573</v>
      </c>
      <c r="T9">
        <v>32.880000000000003</v>
      </c>
      <c r="U9">
        <v>72.98</v>
      </c>
      <c r="V9" t="s">
        <v>62</v>
      </c>
      <c r="W9">
        <v>1.7600000000000016</v>
      </c>
      <c r="X9" t="s">
        <v>42</v>
      </c>
      <c r="Y9" s="1">
        <v>1.4199999999982538</v>
      </c>
      <c r="Z9" s="2">
        <v>7.0499999999992724</v>
      </c>
      <c r="AB9" t="s">
        <v>50</v>
      </c>
      <c r="AC9" t="s">
        <v>50</v>
      </c>
      <c r="AD9" s="1" t="s">
        <v>53</v>
      </c>
      <c r="AE9" s="2" t="s">
        <v>56</v>
      </c>
      <c r="AF9" s="1"/>
      <c r="AG9" s="2"/>
      <c r="AH9" s="2" t="s">
        <v>69</v>
      </c>
      <c r="AI9" s="1">
        <v>45356.97179398148</v>
      </c>
      <c r="AJ9" s="2">
        <v>45355</v>
      </c>
      <c r="AK9">
        <v>2284.39</v>
      </c>
      <c r="AL9">
        <v>2685</v>
      </c>
      <c r="AM9" t="s">
        <v>53</v>
      </c>
    </row>
    <row r="10" spans="1:39" x14ac:dyDescent="0.3">
      <c r="A10" s="1">
        <v>45355.430555555555</v>
      </c>
      <c r="B10">
        <v>22401.55</v>
      </c>
      <c r="C10">
        <v>22415.55</v>
      </c>
      <c r="D10">
        <v>22395.4</v>
      </c>
      <c r="E10">
        <v>22412.65</v>
      </c>
      <c r="F10">
        <v>0</v>
      </c>
      <c r="G10">
        <v>22406.287499999999</v>
      </c>
      <c r="H10">
        <v>22396.874168968599</v>
      </c>
      <c r="I10">
        <v>22415.55</v>
      </c>
      <c r="J10">
        <v>22395.4</v>
      </c>
      <c r="K10">
        <v>22393.785837937194</v>
      </c>
      <c r="L10">
        <v>22408.7</v>
      </c>
      <c r="M10" t="s">
        <v>1611</v>
      </c>
      <c r="P10">
        <v>22387.66</v>
      </c>
      <c r="Q10">
        <v>22394.59</v>
      </c>
      <c r="R10">
        <v>18.864162062807736</v>
      </c>
      <c r="S10">
        <v>-3.9500000000007276</v>
      </c>
      <c r="T10">
        <v>31.48</v>
      </c>
      <c r="U10">
        <v>57.87</v>
      </c>
      <c r="W10">
        <v>0.92999999999999972</v>
      </c>
      <c r="X10" t="s">
        <v>42</v>
      </c>
      <c r="Y10" s="1">
        <v>1.6699999999982538</v>
      </c>
      <c r="Z10" s="2">
        <v>3.9900000000016007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45356.97179398148</v>
      </c>
      <c r="AJ10" s="2">
        <v>45355</v>
      </c>
      <c r="AK10">
        <v>2219.39</v>
      </c>
      <c r="AL10">
        <v>2910</v>
      </c>
      <c r="AM10" t="s">
        <v>52</v>
      </c>
    </row>
    <row r="11" spans="1:39" x14ac:dyDescent="0.3">
      <c r="A11" s="1">
        <v>45355.447916666664</v>
      </c>
      <c r="B11">
        <v>22425</v>
      </c>
      <c r="C11">
        <v>22425.15</v>
      </c>
      <c r="D11">
        <v>22411</v>
      </c>
      <c r="E11">
        <v>22411.8</v>
      </c>
      <c r="F11">
        <v>0</v>
      </c>
      <c r="G11">
        <v>22418.237499999999</v>
      </c>
      <c r="H11">
        <v>22425.187864655269</v>
      </c>
      <c r="I11">
        <v>22425.187864655269</v>
      </c>
      <c r="J11">
        <v>22411</v>
      </c>
      <c r="K11">
        <v>22421.975729310536</v>
      </c>
      <c r="L11">
        <v>22432.9</v>
      </c>
      <c r="M11" t="s">
        <v>1611</v>
      </c>
      <c r="P11">
        <v>22398.1</v>
      </c>
      <c r="Q11">
        <v>22413.97</v>
      </c>
      <c r="R11">
        <v>-10.175729310536553</v>
      </c>
      <c r="S11">
        <v>21.100000000002183</v>
      </c>
      <c r="T11">
        <v>36.39</v>
      </c>
      <c r="U11">
        <v>54.52</v>
      </c>
      <c r="W11">
        <v>-0.21000000000000085</v>
      </c>
      <c r="Y11" s="1">
        <v>1.5799999999981083</v>
      </c>
      <c r="Z11" s="2">
        <v>0.68000000000029104</v>
      </c>
      <c r="AA11" t="s">
        <v>50</v>
      </c>
      <c r="AC11" t="s">
        <v>50</v>
      </c>
      <c r="AD11" s="1" t="s">
        <v>53</v>
      </c>
      <c r="AE11" s="2" t="s">
        <v>56</v>
      </c>
      <c r="AF11" s="1" t="s">
        <v>9231</v>
      </c>
      <c r="AG11" s="2"/>
      <c r="AH11" s="2" t="s">
        <v>68</v>
      </c>
      <c r="AI11" s="1">
        <v>45356.97179398148</v>
      </c>
      <c r="AJ11" s="2">
        <v>45355</v>
      </c>
      <c r="AK11">
        <v>2194.39</v>
      </c>
      <c r="AL11">
        <v>30</v>
      </c>
      <c r="AM11" t="s">
        <v>53</v>
      </c>
    </row>
    <row r="12" spans="1:39" x14ac:dyDescent="0.3">
      <c r="A12" s="1">
        <v>45356.385416666664</v>
      </c>
      <c r="B12">
        <v>22371.25</v>
      </c>
      <c r="C12">
        <v>22406.55</v>
      </c>
      <c r="D12">
        <v>22319.55</v>
      </c>
      <c r="E12">
        <v>22357.200000000001</v>
      </c>
      <c r="F12">
        <v>0</v>
      </c>
      <c r="G12">
        <v>22363.637500000001</v>
      </c>
      <c r="H12">
        <v>22400.244175680593</v>
      </c>
      <c r="I12">
        <v>22406.55</v>
      </c>
      <c r="J12">
        <v>22319.55</v>
      </c>
      <c r="K12">
        <v>22400.238351361186</v>
      </c>
      <c r="L12">
        <v>22400.25</v>
      </c>
      <c r="M12" t="s">
        <v>1611</v>
      </c>
      <c r="P12">
        <v>22407.39</v>
      </c>
      <c r="Q12">
        <v>22396.5</v>
      </c>
      <c r="R12">
        <v>-43.03835136118505</v>
      </c>
      <c r="S12">
        <v>43.049999999999272</v>
      </c>
      <c r="T12">
        <v>14.81</v>
      </c>
      <c r="U12">
        <v>30.79</v>
      </c>
      <c r="W12">
        <v>2.7900000000000009</v>
      </c>
      <c r="X12" t="s">
        <v>42</v>
      </c>
      <c r="Y12" s="1">
        <v>-1.7700000000004366</v>
      </c>
      <c r="Z12" s="2">
        <v>-8.4099999999998545</v>
      </c>
      <c r="AA12" t="s">
        <v>51</v>
      </c>
      <c r="AB12" t="s">
        <v>51</v>
      </c>
      <c r="AC12" t="s">
        <v>51</v>
      </c>
      <c r="AD12" s="1" t="s">
        <v>53</v>
      </c>
      <c r="AE12" s="2" t="s">
        <v>55</v>
      </c>
      <c r="AF12" s="1"/>
      <c r="AG12" s="2" t="s">
        <v>9230</v>
      </c>
      <c r="AH12" s="2" t="s">
        <v>68</v>
      </c>
      <c r="AI12" s="1">
        <v>45356.97179398148</v>
      </c>
      <c r="AJ12" s="2">
        <v>45356</v>
      </c>
      <c r="AK12">
        <v>844.39</v>
      </c>
      <c r="AL12">
        <v>1065</v>
      </c>
      <c r="AM12" t="s">
        <v>53</v>
      </c>
    </row>
    <row r="13" spans="1:39" x14ac:dyDescent="0.3">
      <c r="A13" s="1">
        <v>45356.534722222219</v>
      </c>
      <c r="B13">
        <v>22342.6</v>
      </c>
      <c r="C13">
        <v>22387.85</v>
      </c>
      <c r="D13">
        <v>22342.6</v>
      </c>
      <c r="E13">
        <v>22387.4</v>
      </c>
      <c r="F13">
        <v>0</v>
      </c>
      <c r="G13">
        <v>22365.112499999996</v>
      </c>
      <c r="H13">
        <v>22332.088691766108</v>
      </c>
      <c r="I13">
        <v>22387.85</v>
      </c>
      <c r="J13">
        <v>22332.088691766108</v>
      </c>
      <c r="K13">
        <v>22326.827383532218</v>
      </c>
      <c r="L13">
        <v>22345.3</v>
      </c>
      <c r="M13" t="s">
        <v>1611</v>
      </c>
      <c r="P13">
        <v>22324.45</v>
      </c>
      <c r="Q13">
        <v>22337.48</v>
      </c>
      <c r="R13">
        <v>60.572616467783519</v>
      </c>
      <c r="S13">
        <v>-42.100000000002183</v>
      </c>
      <c r="T13">
        <v>23.14</v>
      </c>
      <c r="U13">
        <v>69.5</v>
      </c>
      <c r="V13" t="s">
        <v>62</v>
      </c>
      <c r="W13">
        <v>1.4000000000000021</v>
      </c>
      <c r="X13" t="s">
        <v>42</v>
      </c>
      <c r="Y13" s="1">
        <v>4.6500000000014552</v>
      </c>
      <c r="Z13" s="2">
        <v>10.459999999999127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45356.97179398148</v>
      </c>
      <c r="AJ13" s="2">
        <v>45356</v>
      </c>
      <c r="AK13">
        <v>629.39</v>
      </c>
      <c r="AL13">
        <v>1570</v>
      </c>
      <c r="AM13" t="s">
        <v>52</v>
      </c>
    </row>
    <row r="14" spans="1:39" x14ac:dyDescent="0.3">
      <c r="A14" s="1">
        <v>45356.569444444445</v>
      </c>
      <c r="B14">
        <v>22397.4</v>
      </c>
      <c r="C14">
        <v>22399.7</v>
      </c>
      <c r="D14">
        <v>22381.95</v>
      </c>
      <c r="E14">
        <v>22382.5</v>
      </c>
      <c r="F14">
        <v>0</v>
      </c>
      <c r="G14">
        <v>22390.387500000001</v>
      </c>
      <c r="H14">
        <v>22397.451368351332</v>
      </c>
      <c r="I14">
        <v>22399.7</v>
      </c>
      <c r="J14">
        <v>22381.95</v>
      </c>
      <c r="K14">
        <v>22392.799999999999</v>
      </c>
      <c r="L14">
        <v>22406.7</v>
      </c>
      <c r="M14" t="s">
        <v>1611</v>
      </c>
      <c r="P14">
        <v>22364</v>
      </c>
      <c r="Q14">
        <v>22391.75</v>
      </c>
      <c r="R14">
        <v>-10.299999999999272</v>
      </c>
      <c r="S14">
        <v>24.200000000000728</v>
      </c>
      <c r="T14">
        <v>36.61</v>
      </c>
      <c r="U14">
        <v>57.42</v>
      </c>
      <c r="W14">
        <v>0.21000000000000085</v>
      </c>
      <c r="Y14" s="1">
        <v>2.0400000000008731</v>
      </c>
      <c r="Z14" s="2">
        <v>0.40999999999985448</v>
      </c>
      <c r="AA14" t="s">
        <v>50</v>
      </c>
      <c r="AC14" t="s">
        <v>50</v>
      </c>
      <c r="AD14" s="1" t="s">
        <v>53</v>
      </c>
      <c r="AE14" s="2" t="s">
        <v>56</v>
      </c>
      <c r="AF14" s="1" t="s">
        <v>9231</v>
      </c>
      <c r="AG14" s="2"/>
      <c r="AH14" s="2" t="s">
        <v>68</v>
      </c>
      <c r="AI14" s="1">
        <v>45356.97179398148</v>
      </c>
      <c r="AJ14" s="2">
        <v>45356</v>
      </c>
      <c r="AK14">
        <v>579.39</v>
      </c>
      <c r="AL14">
        <v>55</v>
      </c>
      <c r="AM14" t="s">
        <v>53</v>
      </c>
    </row>
    <row r="15" spans="1:39" x14ac:dyDescent="0.3">
      <c r="A15" s="1">
        <v>45356.666666666664</v>
      </c>
      <c r="B15">
        <v>22356.3</v>
      </c>
      <c r="C15">
        <v>22356.3</v>
      </c>
      <c r="D15">
        <v>22356.3</v>
      </c>
      <c r="E15">
        <v>22356.3</v>
      </c>
      <c r="F15">
        <v>0</v>
      </c>
      <c r="G15">
        <v>22356.3</v>
      </c>
      <c r="H15">
        <v>22354.083474180428</v>
      </c>
      <c r="I15">
        <v>22356.3</v>
      </c>
      <c r="J15">
        <v>22354.083474180428</v>
      </c>
      <c r="K15">
        <v>22345.05</v>
      </c>
      <c r="L15">
        <v>22362.6</v>
      </c>
      <c r="M15" t="s">
        <v>1611</v>
      </c>
      <c r="P15">
        <v>22361.29</v>
      </c>
      <c r="Q15">
        <v>22359.97</v>
      </c>
      <c r="R15">
        <v>11.25</v>
      </c>
      <c r="S15">
        <v>6.2999999999992724</v>
      </c>
      <c r="T15">
        <v>15.21</v>
      </c>
      <c r="U15">
        <v>47.84</v>
      </c>
      <c r="W15">
        <v>-0.22999999999999865</v>
      </c>
      <c r="Y15" s="1">
        <v>-0.59999999999854481</v>
      </c>
      <c r="Z15" s="2">
        <v>-0.84999999999854481</v>
      </c>
      <c r="AC15" t="s">
        <v>51</v>
      </c>
      <c r="AD15" s="1" t="s">
        <v>53</v>
      </c>
      <c r="AE15" s="2" t="s">
        <v>56</v>
      </c>
      <c r="AF15" s="1"/>
      <c r="AG15" s="2" t="s">
        <v>9230</v>
      </c>
      <c r="AH15" s="2"/>
      <c r="AI15" s="1">
        <v>45356.97179398148</v>
      </c>
      <c r="AJ15" s="2">
        <v>45356</v>
      </c>
      <c r="AK15">
        <v>439.39</v>
      </c>
      <c r="AL15">
        <v>35</v>
      </c>
      <c r="AM15" t="s">
        <v>53</v>
      </c>
    </row>
    <row r="16" spans="1:39" x14ac:dyDescent="0.3">
      <c r="A16" s="1">
        <v>45351.524305555555</v>
      </c>
      <c r="B16">
        <v>45889.4</v>
      </c>
      <c r="C16">
        <v>45920.15</v>
      </c>
      <c r="D16">
        <v>45881.4</v>
      </c>
      <c r="E16">
        <v>45896.25</v>
      </c>
      <c r="F16">
        <v>0</v>
      </c>
      <c r="G16">
        <v>45896.800000000003</v>
      </c>
      <c r="H16">
        <v>45871.297882084495</v>
      </c>
      <c r="I16">
        <v>45920.15</v>
      </c>
      <c r="J16">
        <v>45871.297882084495</v>
      </c>
      <c r="K16">
        <v>45830</v>
      </c>
      <c r="L16">
        <v>45904.55</v>
      </c>
      <c r="M16" t="s">
        <v>21</v>
      </c>
      <c r="P16">
        <v>45868.05</v>
      </c>
      <c r="Q16">
        <v>45883.82</v>
      </c>
      <c r="R16">
        <v>66.25</v>
      </c>
      <c r="S16">
        <v>8.3000000000029104</v>
      </c>
      <c r="T16">
        <v>8.49</v>
      </c>
      <c r="U16">
        <v>53.45</v>
      </c>
      <c r="V16" t="s">
        <v>62</v>
      </c>
      <c r="W16">
        <v>0.25</v>
      </c>
      <c r="Y16" s="1">
        <v>5.6200000000026193</v>
      </c>
      <c r="Z16" s="2">
        <v>3.3499999999985448</v>
      </c>
      <c r="AA16" t="s">
        <v>50</v>
      </c>
      <c r="AB16" t="s">
        <v>50</v>
      </c>
      <c r="AC16" t="s">
        <v>50</v>
      </c>
      <c r="AD16" s="1" t="s">
        <v>53</v>
      </c>
      <c r="AE16" s="2" t="s">
        <v>56</v>
      </c>
      <c r="AF16" s="1"/>
      <c r="AG16" s="2"/>
      <c r="AH16" s="2" t="s">
        <v>69</v>
      </c>
      <c r="AI16" s="1">
        <v>45356.971782407411</v>
      </c>
      <c r="AJ16" s="2">
        <v>45351</v>
      </c>
      <c r="AK16">
        <v>7844.37</v>
      </c>
      <c r="AL16">
        <v>10</v>
      </c>
      <c r="AM16" t="s">
        <v>53</v>
      </c>
    </row>
    <row r="17" spans="1:39" x14ac:dyDescent="0.3">
      <c r="A17" s="1">
        <v>45351.527777777781</v>
      </c>
      <c r="B17">
        <v>45895.5</v>
      </c>
      <c r="C17">
        <v>46016.85</v>
      </c>
      <c r="D17">
        <v>45885.35</v>
      </c>
      <c r="E17">
        <v>46005.85</v>
      </c>
      <c r="F17">
        <v>0</v>
      </c>
      <c r="G17">
        <v>45950.887500000004</v>
      </c>
      <c r="H17">
        <v>45884.048941042245</v>
      </c>
      <c r="I17">
        <v>46016.85</v>
      </c>
      <c r="J17">
        <v>45884.048941042245</v>
      </c>
      <c r="K17">
        <v>45871.297882084495</v>
      </c>
      <c r="L17">
        <v>45920.15</v>
      </c>
      <c r="M17" t="s">
        <v>21</v>
      </c>
      <c r="P17">
        <v>45880.02</v>
      </c>
      <c r="Q17">
        <v>45905.71</v>
      </c>
      <c r="R17">
        <v>134.55211791550391</v>
      </c>
      <c r="S17">
        <v>-85.69999999999709</v>
      </c>
      <c r="T17">
        <v>9.31</v>
      </c>
      <c r="U17">
        <v>64.010000000000005</v>
      </c>
      <c r="W17">
        <v>0.82000000000000028</v>
      </c>
      <c r="X17" t="s">
        <v>42</v>
      </c>
      <c r="Y17" s="1">
        <v>11.969999999993888</v>
      </c>
      <c r="Z17" s="2">
        <v>21.889999999999418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45356.971782407411</v>
      </c>
      <c r="AJ17" s="2">
        <v>45351</v>
      </c>
      <c r="AK17">
        <v>7839.37</v>
      </c>
      <c r="AL17">
        <v>10</v>
      </c>
      <c r="AM17" t="s">
        <v>52</v>
      </c>
    </row>
    <row r="18" spans="1:39" x14ac:dyDescent="0.3">
      <c r="A18" s="1">
        <v>45351.565972222219</v>
      </c>
      <c r="B18">
        <v>46110.6</v>
      </c>
      <c r="C18">
        <v>46130.8</v>
      </c>
      <c r="D18">
        <v>46011.85</v>
      </c>
      <c r="E18">
        <v>46017.2</v>
      </c>
      <c r="F18">
        <v>0</v>
      </c>
      <c r="G18">
        <v>46067.612500000003</v>
      </c>
      <c r="H18">
        <v>46080.673382051289</v>
      </c>
      <c r="I18">
        <v>46130.8</v>
      </c>
      <c r="J18">
        <v>46011.85</v>
      </c>
      <c r="K18">
        <v>46056.05</v>
      </c>
      <c r="L18">
        <v>46120.6</v>
      </c>
      <c r="M18" t="s">
        <v>21</v>
      </c>
      <c r="P18">
        <v>45970.16</v>
      </c>
      <c r="Q18">
        <v>46059.4</v>
      </c>
      <c r="R18">
        <v>-38.850000000005821</v>
      </c>
      <c r="S18">
        <v>103.40000000000146</v>
      </c>
      <c r="T18">
        <v>23.13</v>
      </c>
      <c r="U18">
        <v>55.15</v>
      </c>
      <c r="W18">
        <v>0.16999999999999815</v>
      </c>
      <c r="Y18" s="1">
        <v>5.6000000000058208</v>
      </c>
      <c r="Z18" s="2">
        <v>-1.6599999999962165</v>
      </c>
      <c r="AA18" t="s">
        <v>50</v>
      </c>
      <c r="AC18" t="s">
        <v>50</v>
      </c>
      <c r="AD18" s="1" t="s">
        <v>53</v>
      </c>
      <c r="AE18" s="2" t="s">
        <v>56</v>
      </c>
      <c r="AF18" s="1" t="s">
        <v>9231</v>
      </c>
      <c r="AG18" s="2"/>
      <c r="AH18" s="2" t="s">
        <v>68</v>
      </c>
      <c r="AI18" s="1">
        <v>45356.971782407411</v>
      </c>
      <c r="AJ18" s="2">
        <v>45351</v>
      </c>
      <c r="AK18">
        <v>7784.37</v>
      </c>
      <c r="AL18">
        <v>60</v>
      </c>
      <c r="AM18" t="s">
        <v>53</v>
      </c>
    </row>
    <row r="19" spans="1:39" x14ac:dyDescent="0.3">
      <c r="A19" s="1">
        <v>45351.572916666664</v>
      </c>
      <c r="B19">
        <v>46031.55</v>
      </c>
      <c r="C19">
        <v>46174.35</v>
      </c>
      <c r="D19">
        <v>46026.85</v>
      </c>
      <c r="E19">
        <v>46156.95</v>
      </c>
      <c r="F19">
        <v>0</v>
      </c>
      <c r="G19">
        <v>46097.425000000003</v>
      </c>
      <c r="H19">
        <v>46049.746470512822</v>
      </c>
      <c r="I19">
        <v>46174.35</v>
      </c>
      <c r="J19">
        <v>46026.85</v>
      </c>
      <c r="K19">
        <v>46005.5</v>
      </c>
      <c r="L19">
        <v>46074.142941025646</v>
      </c>
      <c r="M19" t="s">
        <v>21</v>
      </c>
      <c r="P19">
        <v>45989.06</v>
      </c>
      <c r="Q19">
        <v>46082.83</v>
      </c>
      <c r="R19">
        <v>151.44999999999709</v>
      </c>
      <c r="S19">
        <v>-82.807058974351094</v>
      </c>
      <c r="T19">
        <v>24.71</v>
      </c>
      <c r="U19">
        <v>66.64</v>
      </c>
      <c r="V19" t="s">
        <v>62</v>
      </c>
      <c r="W19">
        <v>1.5899999999999999</v>
      </c>
      <c r="X19" t="s">
        <v>42</v>
      </c>
      <c r="Y19" s="1">
        <v>11.919999999998254</v>
      </c>
      <c r="Z19" s="2">
        <v>22.099999999998545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45356.971782407411</v>
      </c>
      <c r="AJ19" s="2">
        <v>45351</v>
      </c>
      <c r="AK19">
        <v>7774.37</v>
      </c>
      <c r="AL19">
        <v>15</v>
      </c>
      <c r="AM19" t="s">
        <v>52</v>
      </c>
    </row>
    <row r="20" spans="1:39" x14ac:dyDescent="0.3">
      <c r="A20" s="1">
        <v>45351.583333333336</v>
      </c>
      <c r="B20">
        <v>46147.8</v>
      </c>
      <c r="C20">
        <v>46161.65</v>
      </c>
      <c r="D20">
        <v>46078.3</v>
      </c>
      <c r="E20">
        <v>46080.95</v>
      </c>
      <c r="F20">
        <v>0</v>
      </c>
      <c r="G20">
        <v>46117.175000000003</v>
      </c>
      <c r="H20">
        <v>46133.562058814103</v>
      </c>
      <c r="I20">
        <v>46161.65</v>
      </c>
      <c r="J20">
        <v>46078.3</v>
      </c>
      <c r="K20">
        <v>46116.224117628211</v>
      </c>
      <c r="L20">
        <v>46184.2</v>
      </c>
      <c r="M20" t="s">
        <v>21</v>
      </c>
      <c r="P20">
        <v>46025.24</v>
      </c>
      <c r="Q20">
        <v>46116.55</v>
      </c>
      <c r="R20">
        <v>-35.274117628214299</v>
      </c>
      <c r="S20">
        <v>103.25</v>
      </c>
      <c r="T20">
        <v>27.47</v>
      </c>
      <c r="U20">
        <v>56.78</v>
      </c>
      <c r="W20">
        <v>4.9999999999997158E-2</v>
      </c>
      <c r="Y20" s="1">
        <v>10.269999999996799</v>
      </c>
      <c r="Z20" s="2">
        <v>0.66000000000349246</v>
      </c>
      <c r="AA20" t="s">
        <v>50</v>
      </c>
      <c r="AC20" t="s">
        <v>50</v>
      </c>
      <c r="AD20" s="1" t="s">
        <v>53</v>
      </c>
      <c r="AE20" s="2" t="s">
        <v>56</v>
      </c>
      <c r="AF20" s="1" t="s">
        <v>9231</v>
      </c>
      <c r="AG20" s="2"/>
      <c r="AH20" s="2" t="s">
        <v>68</v>
      </c>
      <c r="AI20" s="1">
        <v>45356.971782407411</v>
      </c>
      <c r="AJ20" s="2">
        <v>45351</v>
      </c>
      <c r="AK20">
        <v>7759.37</v>
      </c>
      <c r="AL20">
        <v>20</v>
      </c>
      <c r="AM20" t="s">
        <v>53</v>
      </c>
    </row>
    <row r="21" spans="1:39" x14ac:dyDescent="0.3">
      <c r="A21" s="1">
        <v>45351.590277777781</v>
      </c>
      <c r="B21">
        <v>46098.9</v>
      </c>
      <c r="C21">
        <v>46154.400000000001</v>
      </c>
      <c r="D21">
        <v>46097.75</v>
      </c>
      <c r="E21">
        <v>46144.1</v>
      </c>
      <c r="F21">
        <v>0</v>
      </c>
      <c r="G21">
        <v>46123.787499999999</v>
      </c>
      <c r="H21">
        <v>46111.371764703523</v>
      </c>
      <c r="I21">
        <v>46154.400000000001</v>
      </c>
      <c r="J21">
        <v>46097.75</v>
      </c>
      <c r="K21">
        <v>46078.400000000001</v>
      </c>
      <c r="L21">
        <v>46127.199999999997</v>
      </c>
      <c r="M21" t="s">
        <v>21</v>
      </c>
      <c r="P21">
        <v>46049.61</v>
      </c>
      <c r="Q21">
        <v>46130.71</v>
      </c>
      <c r="R21">
        <v>65.69999999999709</v>
      </c>
      <c r="S21">
        <v>-16.900000000001455</v>
      </c>
      <c r="T21">
        <v>27.92</v>
      </c>
      <c r="U21">
        <v>62.11</v>
      </c>
      <c r="W21">
        <v>0.40000000000000213</v>
      </c>
      <c r="X21" t="s">
        <v>42</v>
      </c>
      <c r="Y21" s="1">
        <v>13.730000000003201</v>
      </c>
      <c r="Z21" s="2">
        <v>10.400000000001455</v>
      </c>
      <c r="AA21" t="s">
        <v>50</v>
      </c>
      <c r="AB21" t="s">
        <v>50</v>
      </c>
      <c r="AC21" t="s">
        <v>50</v>
      </c>
      <c r="AD21" s="1" t="s">
        <v>52</v>
      </c>
      <c r="AE21" s="2" t="s">
        <v>56</v>
      </c>
      <c r="AF21" s="1"/>
      <c r="AG21" s="2"/>
      <c r="AH21" s="2" t="s">
        <v>69</v>
      </c>
      <c r="AI21" s="1">
        <v>45356.971782407411</v>
      </c>
      <c r="AJ21" s="2">
        <v>45351</v>
      </c>
      <c r="AK21">
        <v>7749.37</v>
      </c>
      <c r="AL21">
        <v>15</v>
      </c>
      <c r="AM21" t="s">
        <v>52</v>
      </c>
    </row>
    <row r="22" spans="1:39" x14ac:dyDescent="0.3">
      <c r="A22" s="1">
        <v>45351.597222222219</v>
      </c>
      <c r="B22">
        <v>46119.35</v>
      </c>
      <c r="C22">
        <v>46149.35</v>
      </c>
      <c r="D22">
        <v>46082.7</v>
      </c>
      <c r="E22">
        <v>46129.8</v>
      </c>
      <c r="F22">
        <v>0</v>
      </c>
      <c r="G22">
        <v>46120.3</v>
      </c>
      <c r="H22">
        <v>46127.47106617588</v>
      </c>
      <c r="I22">
        <v>46149.35</v>
      </c>
      <c r="J22">
        <v>46082.7</v>
      </c>
      <c r="K22">
        <v>46115.85</v>
      </c>
      <c r="L22">
        <v>46168.85</v>
      </c>
      <c r="M22" t="s">
        <v>21</v>
      </c>
      <c r="P22">
        <v>46071.64</v>
      </c>
      <c r="Q22">
        <v>46141.07</v>
      </c>
      <c r="R22">
        <v>13.950000000004366</v>
      </c>
      <c r="S22">
        <v>39.049999999995634</v>
      </c>
      <c r="T22">
        <v>28.15</v>
      </c>
      <c r="U22">
        <v>60.03</v>
      </c>
      <c r="V22" t="s">
        <v>62</v>
      </c>
      <c r="W22">
        <v>-0.33000000000000185</v>
      </c>
      <c r="Y22" s="1">
        <v>11.129999999997381</v>
      </c>
      <c r="Z22" s="2">
        <v>5.2300000000032014</v>
      </c>
      <c r="AA22" t="s">
        <v>50</v>
      </c>
      <c r="AB22" t="s">
        <v>50</v>
      </c>
      <c r="AC22" t="s">
        <v>50</v>
      </c>
      <c r="AD22" s="1" t="s">
        <v>53</v>
      </c>
      <c r="AE22" s="2" t="s">
        <v>56</v>
      </c>
      <c r="AF22" s="1"/>
      <c r="AG22" s="2"/>
      <c r="AH22" s="2" t="s">
        <v>69</v>
      </c>
      <c r="AI22" s="1">
        <v>45356.971782407411</v>
      </c>
      <c r="AJ22" s="2">
        <v>45351</v>
      </c>
      <c r="AK22">
        <v>7739.37</v>
      </c>
      <c r="AL22">
        <v>15</v>
      </c>
      <c r="AM22" t="s">
        <v>53</v>
      </c>
    </row>
    <row r="23" spans="1:39" x14ac:dyDescent="0.3">
      <c r="A23" s="1">
        <v>45351.614583333336</v>
      </c>
      <c r="B23">
        <v>46275.199999999997</v>
      </c>
      <c r="C23">
        <v>46323.45</v>
      </c>
      <c r="D23">
        <v>46211.25</v>
      </c>
      <c r="E23">
        <v>46226.95</v>
      </c>
      <c r="F23">
        <v>0</v>
      </c>
      <c r="G23">
        <v>46259.212499999994</v>
      </c>
      <c r="H23">
        <v>46139.348314567993</v>
      </c>
      <c r="I23">
        <v>46323.45</v>
      </c>
      <c r="J23">
        <v>46139.348314567993</v>
      </c>
      <c r="K23">
        <v>46089.096629135995</v>
      </c>
      <c r="L23">
        <v>46275.95</v>
      </c>
      <c r="M23" t="s">
        <v>21</v>
      </c>
      <c r="P23">
        <v>46111.23</v>
      </c>
      <c r="Q23">
        <v>46181.31</v>
      </c>
      <c r="R23">
        <v>137.8533708640025</v>
      </c>
      <c r="S23">
        <v>49</v>
      </c>
      <c r="T23">
        <v>25.31</v>
      </c>
      <c r="U23">
        <v>62.16</v>
      </c>
      <c r="W23">
        <v>0.66000000000000014</v>
      </c>
      <c r="X23" t="s">
        <v>42</v>
      </c>
      <c r="Y23" s="1">
        <v>10.430000000000291</v>
      </c>
      <c r="Z23" s="2">
        <v>16.869999999995343</v>
      </c>
      <c r="AA23" t="s">
        <v>50</v>
      </c>
      <c r="AB23" t="s">
        <v>50</v>
      </c>
      <c r="AC23" t="s">
        <v>50</v>
      </c>
      <c r="AD23" s="1" t="s">
        <v>52</v>
      </c>
      <c r="AE23" s="2" t="s">
        <v>56</v>
      </c>
      <c r="AF23" s="1"/>
      <c r="AG23" s="2"/>
      <c r="AH23" s="2" t="s">
        <v>68</v>
      </c>
      <c r="AI23" s="1">
        <v>45356.971782407411</v>
      </c>
      <c r="AJ23" s="2">
        <v>45351</v>
      </c>
      <c r="AK23">
        <v>7714.37</v>
      </c>
      <c r="AL23">
        <v>30</v>
      </c>
      <c r="AM23" t="s">
        <v>52</v>
      </c>
    </row>
    <row r="24" spans="1:39" x14ac:dyDescent="0.3">
      <c r="A24" s="1">
        <v>45351.618055555555</v>
      </c>
      <c r="B24">
        <v>46228.35</v>
      </c>
      <c r="C24">
        <v>46282.55</v>
      </c>
      <c r="D24">
        <v>46186.75</v>
      </c>
      <c r="E24">
        <v>46190.05</v>
      </c>
      <c r="F24">
        <v>0</v>
      </c>
      <c r="G24">
        <v>46221.925000000003</v>
      </c>
      <c r="H24">
        <v>46199.280407283994</v>
      </c>
      <c r="I24">
        <v>46282.55</v>
      </c>
      <c r="J24">
        <v>46186.75</v>
      </c>
      <c r="K24">
        <v>46139.348314567993</v>
      </c>
      <c r="L24">
        <v>46323.45</v>
      </c>
      <c r="M24" t="s">
        <v>21</v>
      </c>
      <c r="P24">
        <v>46118.29</v>
      </c>
      <c r="Q24">
        <v>46189.22</v>
      </c>
      <c r="R24">
        <v>50.701685432009981</v>
      </c>
      <c r="S24">
        <v>133.39999999999418</v>
      </c>
      <c r="T24">
        <v>25.51</v>
      </c>
      <c r="U24">
        <v>58.55</v>
      </c>
      <c r="W24">
        <v>0.20000000000000284</v>
      </c>
      <c r="Y24" s="1">
        <v>7.0599999999976717</v>
      </c>
      <c r="Z24" s="2">
        <v>7.9100000000034925</v>
      </c>
      <c r="AA24" t="s">
        <v>50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68</v>
      </c>
      <c r="AI24" s="1">
        <v>45356.971782407411</v>
      </c>
      <c r="AJ24" s="2">
        <v>45351</v>
      </c>
      <c r="AK24">
        <v>7709.37</v>
      </c>
      <c r="AL24">
        <v>10</v>
      </c>
      <c r="AM24" t="s">
        <v>53</v>
      </c>
    </row>
    <row r="25" spans="1:39" x14ac:dyDescent="0.3">
      <c r="A25" s="1">
        <v>45352.385416666664</v>
      </c>
      <c r="B25">
        <v>46218</v>
      </c>
      <c r="C25">
        <v>46523.45</v>
      </c>
      <c r="D25">
        <v>46218</v>
      </c>
      <c r="E25">
        <v>46506.95</v>
      </c>
      <c r="F25">
        <v>0</v>
      </c>
      <c r="G25">
        <v>46366.600000000006</v>
      </c>
      <c r="H25">
        <v>46250.111045717349</v>
      </c>
      <c r="I25">
        <v>46523.45</v>
      </c>
      <c r="J25">
        <v>46218</v>
      </c>
      <c r="K25">
        <v>46234.022091434701</v>
      </c>
      <c r="L25">
        <v>46266.2</v>
      </c>
      <c r="M25" t="s">
        <v>21</v>
      </c>
      <c r="P25">
        <v>46166.77</v>
      </c>
      <c r="Q25">
        <v>46275.29</v>
      </c>
      <c r="R25">
        <v>272.92790856529609</v>
      </c>
      <c r="S25">
        <v>-240.75</v>
      </c>
      <c r="T25">
        <v>21.66</v>
      </c>
      <c r="U25">
        <v>70.48</v>
      </c>
      <c r="V25" t="s">
        <v>62</v>
      </c>
      <c r="W25">
        <v>1.7199999999999989</v>
      </c>
      <c r="X25" t="s">
        <v>42</v>
      </c>
      <c r="Y25" s="1">
        <v>16.889999999999418</v>
      </c>
      <c r="Z25" s="2">
        <v>55.690000000002328</v>
      </c>
      <c r="AA25" t="s">
        <v>50</v>
      </c>
      <c r="AB25" t="s">
        <v>50</v>
      </c>
      <c r="AC25" t="s">
        <v>50</v>
      </c>
      <c r="AD25" s="1" t="s">
        <v>52</v>
      </c>
      <c r="AE25" s="2" t="s">
        <v>56</v>
      </c>
      <c r="AF25" s="1"/>
      <c r="AG25" s="2"/>
      <c r="AH25" s="2" t="s">
        <v>69</v>
      </c>
      <c r="AI25" s="1">
        <v>45356.971782407411</v>
      </c>
      <c r="AJ25" s="2">
        <v>45352</v>
      </c>
      <c r="AK25">
        <v>6604.37</v>
      </c>
      <c r="AL25">
        <v>1110</v>
      </c>
      <c r="AM25" t="s">
        <v>52</v>
      </c>
    </row>
    <row r="26" spans="1:39" x14ac:dyDescent="0.3">
      <c r="A26" s="1">
        <v>45352.454861111109</v>
      </c>
      <c r="B26">
        <v>46656.5</v>
      </c>
      <c r="C26">
        <v>46667.95</v>
      </c>
      <c r="D26">
        <v>46592.9</v>
      </c>
      <c r="E26">
        <v>46594</v>
      </c>
      <c r="F26">
        <v>0</v>
      </c>
      <c r="G26">
        <v>46627.837500000001</v>
      </c>
      <c r="H26">
        <v>46633.744650255248</v>
      </c>
      <c r="I26">
        <v>46667.95</v>
      </c>
      <c r="J26">
        <v>46592.9</v>
      </c>
      <c r="K26">
        <v>46619.05</v>
      </c>
      <c r="L26">
        <v>46669.05</v>
      </c>
      <c r="M26" t="s">
        <v>21</v>
      </c>
      <c r="N26" t="s">
        <v>1632</v>
      </c>
      <c r="P26">
        <v>46578.68</v>
      </c>
      <c r="Q26">
        <v>46678.64</v>
      </c>
      <c r="R26">
        <v>-25.05000000000291</v>
      </c>
      <c r="S26">
        <v>75.05000000000291</v>
      </c>
      <c r="T26">
        <v>40.68</v>
      </c>
      <c r="U26">
        <v>61.02</v>
      </c>
      <c r="V26" t="s">
        <v>62</v>
      </c>
      <c r="W26">
        <v>-9.9999999999980105E-3</v>
      </c>
      <c r="Y26" s="1">
        <v>15.610000000000582</v>
      </c>
      <c r="Z26" s="2">
        <v>-2.9599999999991269</v>
      </c>
      <c r="AA26" t="s">
        <v>50</v>
      </c>
      <c r="AB26" t="s">
        <v>51</v>
      </c>
      <c r="AC26" t="s">
        <v>50</v>
      </c>
      <c r="AD26" s="1" t="s">
        <v>53</v>
      </c>
      <c r="AE26" s="2" t="s">
        <v>56</v>
      </c>
      <c r="AF26" s="1" t="s">
        <v>9231</v>
      </c>
      <c r="AG26" s="2"/>
      <c r="AH26" s="2" t="s">
        <v>68</v>
      </c>
      <c r="AI26" s="1">
        <v>45356.971782407411</v>
      </c>
      <c r="AJ26" s="2">
        <v>45352</v>
      </c>
      <c r="AK26">
        <v>6504.37</v>
      </c>
      <c r="AL26">
        <v>1165</v>
      </c>
      <c r="AM26" t="s">
        <v>53</v>
      </c>
    </row>
    <row r="27" spans="1:39" x14ac:dyDescent="0.3">
      <c r="A27" s="1">
        <v>45352.465277777781</v>
      </c>
      <c r="B27">
        <v>46677.5</v>
      </c>
      <c r="C27">
        <v>46724.1</v>
      </c>
      <c r="D27">
        <v>46677.5</v>
      </c>
      <c r="E27">
        <v>46685.45</v>
      </c>
      <c r="F27">
        <v>0</v>
      </c>
      <c r="G27">
        <v>46691.137499999997</v>
      </c>
      <c r="H27">
        <v>46642.385268781909</v>
      </c>
      <c r="I27">
        <v>46724.1</v>
      </c>
      <c r="J27">
        <v>46642.385268781909</v>
      </c>
      <c r="K27">
        <v>46625.420537563812</v>
      </c>
      <c r="L27">
        <v>46680.2</v>
      </c>
      <c r="M27" t="s">
        <v>21</v>
      </c>
      <c r="N27" t="s">
        <v>1632</v>
      </c>
      <c r="P27">
        <v>46604.47</v>
      </c>
      <c r="Q27">
        <v>46703.8</v>
      </c>
      <c r="R27">
        <v>60.029462436184986</v>
      </c>
      <c r="S27">
        <v>-5.25</v>
      </c>
      <c r="T27">
        <v>41.9</v>
      </c>
      <c r="U27">
        <v>67.98</v>
      </c>
      <c r="V27" t="s">
        <v>62</v>
      </c>
      <c r="W27">
        <v>0.83999999999999631</v>
      </c>
      <c r="X27" t="s">
        <v>42</v>
      </c>
      <c r="Y27" s="1">
        <v>9.8800000000046566</v>
      </c>
      <c r="Z27" s="2">
        <v>9.5500000000029104</v>
      </c>
      <c r="AA27" t="s">
        <v>50</v>
      </c>
      <c r="AB27" t="s">
        <v>50</v>
      </c>
      <c r="AC27" t="s">
        <v>50</v>
      </c>
      <c r="AD27" s="1" t="s">
        <v>52</v>
      </c>
      <c r="AE27" s="2" t="s">
        <v>56</v>
      </c>
      <c r="AF27" s="1"/>
      <c r="AG27" s="2"/>
      <c r="AH27" s="2" t="s">
        <v>69</v>
      </c>
      <c r="AI27" s="1">
        <v>45356.971782407411</v>
      </c>
      <c r="AJ27" s="2">
        <v>45352</v>
      </c>
      <c r="AK27">
        <v>6489.37</v>
      </c>
      <c r="AL27">
        <v>20</v>
      </c>
      <c r="AM27" t="s">
        <v>52</v>
      </c>
    </row>
    <row r="28" spans="1:39" x14ac:dyDescent="0.3">
      <c r="A28" s="1">
        <v>45352.548611111109</v>
      </c>
      <c r="B28">
        <v>47058.400000000001</v>
      </c>
      <c r="C28">
        <v>47060.65</v>
      </c>
      <c r="D28">
        <v>46977.35</v>
      </c>
      <c r="E28">
        <v>46993.55</v>
      </c>
      <c r="F28">
        <v>0</v>
      </c>
      <c r="G28">
        <v>47022.487500000003</v>
      </c>
      <c r="H28">
        <v>47053.592571380606</v>
      </c>
      <c r="I28">
        <v>47060.65</v>
      </c>
      <c r="J28">
        <v>46977.35</v>
      </c>
      <c r="K28">
        <v>47040.800000000003</v>
      </c>
      <c r="L28">
        <v>47076.9</v>
      </c>
      <c r="M28" t="s">
        <v>21</v>
      </c>
      <c r="P28">
        <v>46960.639999999999</v>
      </c>
      <c r="Q28">
        <v>47081.34</v>
      </c>
      <c r="R28">
        <v>-47.25</v>
      </c>
      <c r="S28">
        <v>83.349999999998545</v>
      </c>
      <c r="T28">
        <v>65.900000000000006</v>
      </c>
      <c r="U28">
        <v>62.41</v>
      </c>
      <c r="V28" t="s">
        <v>62</v>
      </c>
      <c r="W28">
        <v>-1.8299999999999983</v>
      </c>
      <c r="Y28" s="1">
        <v>6.2299999999959255</v>
      </c>
      <c r="Z28" s="2">
        <v>-3.8500000000058208</v>
      </c>
      <c r="AA28" t="s">
        <v>50</v>
      </c>
      <c r="AB28" t="s">
        <v>51</v>
      </c>
      <c r="AC28" t="s">
        <v>50</v>
      </c>
      <c r="AD28" s="1" t="s">
        <v>53</v>
      </c>
      <c r="AE28" s="2" t="s">
        <v>56</v>
      </c>
      <c r="AF28" s="1" t="s">
        <v>9231</v>
      </c>
      <c r="AG28" s="2"/>
      <c r="AH28" s="2" t="s">
        <v>68</v>
      </c>
      <c r="AI28" s="1">
        <v>45356.971782407411</v>
      </c>
      <c r="AJ28" s="2">
        <v>45352</v>
      </c>
      <c r="AK28">
        <v>6369.37</v>
      </c>
      <c r="AL28">
        <v>125</v>
      </c>
      <c r="AM28" t="s">
        <v>53</v>
      </c>
    </row>
    <row r="29" spans="1:39" x14ac:dyDescent="0.3">
      <c r="A29" s="1">
        <v>45352.586805555555</v>
      </c>
      <c r="B29">
        <v>47080.4</v>
      </c>
      <c r="C29">
        <v>47145.65</v>
      </c>
      <c r="D29">
        <v>47077.5</v>
      </c>
      <c r="E29">
        <v>47145.65</v>
      </c>
      <c r="F29">
        <v>0</v>
      </c>
      <c r="G29">
        <v>47112.299999999996</v>
      </c>
      <c r="H29">
        <v>47071.542836948924</v>
      </c>
      <c r="I29">
        <v>47145.65</v>
      </c>
      <c r="J29">
        <v>47071.542836948924</v>
      </c>
      <c r="K29">
        <v>47053.65</v>
      </c>
      <c r="L29">
        <v>47116.5</v>
      </c>
      <c r="M29" t="s">
        <v>21</v>
      </c>
      <c r="P29">
        <v>47038.53</v>
      </c>
      <c r="Q29">
        <v>47117.01</v>
      </c>
      <c r="R29">
        <v>92</v>
      </c>
      <c r="S29">
        <v>-29.150000000001455</v>
      </c>
      <c r="T29">
        <v>55.92</v>
      </c>
      <c r="U29">
        <v>73.849999999999994</v>
      </c>
      <c r="V29" t="s">
        <v>62</v>
      </c>
      <c r="W29">
        <v>0.42999999999999972</v>
      </c>
      <c r="X29" t="s">
        <v>42</v>
      </c>
      <c r="Y29" s="1">
        <v>10.330000000001746</v>
      </c>
      <c r="Z29" s="2">
        <v>15.349999999998545</v>
      </c>
      <c r="AA29" t="s">
        <v>50</v>
      </c>
      <c r="AB29" t="s">
        <v>50</v>
      </c>
      <c r="AC29" t="s">
        <v>50</v>
      </c>
      <c r="AD29" s="1" t="s">
        <v>52</v>
      </c>
      <c r="AE29" s="2" t="s">
        <v>56</v>
      </c>
      <c r="AF29" s="1"/>
      <c r="AG29" s="2"/>
      <c r="AH29" s="2" t="s">
        <v>69</v>
      </c>
      <c r="AI29" s="1">
        <v>45356.971782407411</v>
      </c>
      <c r="AJ29" s="2">
        <v>45352</v>
      </c>
      <c r="AK29">
        <v>6314.37</v>
      </c>
      <c r="AL29">
        <v>60</v>
      </c>
      <c r="AM29" t="s">
        <v>52</v>
      </c>
    </row>
    <row r="30" spans="1:39" x14ac:dyDescent="0.3">
      <c r="A30" s="1">
        <v>45352.607638888891</v>
      </c>
      <c r="B30">
        <v>47225.05</v>
      </c>
      <c r="C30">
        <v>47225.2</v>
      </c>
      <c r="D30">
        <v>47190.95</v>
      </c>
      <c r="E30">
        <v>47217.4</v>
      </c>
      <c r="F30">
        <v>0</v>
      </c>
      <c r="G30">
        <v>47214.65</v>
      </c>
      <c r="H30">
        <v>47207.401841202329</v>
      </c>
      <c r="I30">
        <v>47225.2</v>
      </c>
      <c r="J30">
        <v>47190.95</v>
      </c>
      <c r="K30">
        <v>47184.42868240465</v>
      </c>
      <c r="L30">
        <v>47247.55</v>
      </c>
      <c r="M30" t="s">
        <v>21</v>
      </c>
      <c r="P30">
        <v>47090.73</v>
      </c>
      <c r="Q30">
        <v>47210.33</v>
      </c>
      <c r="R30">
        <v>32.971317595351138</v>
      </c>
      <c r="S30">
        <v>30.150000000001455</v>
      </c>
      <c r="T30">
        <v>60.68</v>
      </c>
      <c r="U30">
        <v>76.3</v>
      </c>
      <c r="V30" t="s">
        <v>62</v>
      </c>
      <c r="W30">
        <v>0.13000000000000256</v>
      </c>
      <c r="Y30" s="1">
        <v>8.2300000000032014</v>
      </c>
      <c r="Z30" s="2">
        <v>12.540000000000873</v>
      </c>
      <c r="AA30" t="s">
        <v>50</v>
      </c>
      <c r="AB30" t="s">
        <v>50</v>
      </c>
      <c r="AC30" t="s">
        <v>50</v>
      </c>
      <c r="AD30" s="1" t="s">
        <v>53</v>
      </c>
      <c r="AE30" s="2" t="s">
        <v>56</v>
      </c>
      <c r="AF30" s="1"/>
      <c r="AG30" s="2"/>
      <c r="AH30" s="2" t="s">
        <v>68</v>
      </c>
      <c r="AI30" s="1">
        <v>45356.971782407411</v>
      </c>
      <c r="AJ30" s="2">
        <v>45352</v>
      </c>
      <c r="AK30">
        <v>6284.37</v>
      </c>
      <c r="AL30">
        <v>35</v>
      </c>
      <c r="AM30" t="s">
        <v>53</v>
      </c>
    </row>
    <row r="31" spans="1:39" x14ac:dyDescent="0.3">
      <c r="A31" s="1">
        <v>45352.611111111109</v>
      </c>
      <c r="B31">
        <v>47212.45</v>
      </c>
      <c r="C31">
        <v>47256</v>
      </c>
      <c r="D31">
        <v>47195.4</v>
      </c>
      <c r="E31">
        <v>47235.35</v>
      </c>
      <c r="F31">
        <v>0</v>
      </c>
      <c r="G31">
        <v>47224.800000000003</v>
      </c>
      <c r="H31">
        <v>47211.025920601169</v>
      </c>
      <c r="I31">
        <v>47256</v>
      </c>
      <c r="J31">
        <v>47195.4</v>
      </c>
      <c r="K31">
        <v>47190.95</v>
      </c>
      <c r="L31">
        <v>47225.2</v>
      </c>
      <c r="M31" t="s">
        <v>21</v>
      </c>
      <c r="P31">
        <v>47100.35</v>
      </c>
      <c r="Q31">
        <v>47223.86</v>
      </c>
      <c r="R31">
        <v>44.400000000001455</v>
      </c>
      <c r="S31">
        <v>-10.150000000001455</v>
      </c>
      <c r="T31">
        <v>61.09</v>
      </c>
      <c r="U31">
        <v>77.69</v>
      </c>
      <c r="V31" t="s">
        <v>62</v>
      </c>
      <c r="W31">
        <v>0.41000000000000369</v>
      </c>
      <c r="X31" t="s">
        <v>42</v>
      </c>
      <c r="Y31" s="1">
        <v>9.6199999999953434</v>
      </c>
      <c r="Z31" s="2">
        <v>13.529999999998836</v>
      </c>
      <c r="AA31" t="s">
        <v>50</v>
      </c>
      <c r="AB31" t="s">
        <v>50</v>
      </c>
      <c r="AC31" t="s">
        <v>50</v>
      </c>
      <c r="AD31" s="1" t="s">
        <v>52</v>
      </c>
      <c r="AE31" s="2" t="s">
        <v>56</v>
      </c>
      <c r="AF31" s="1"/>
      <c r="AG31" s="2"/>
      <c r="AH31" s="2" t="s">
        <v>69</v>
      </c>
      <c r="AI31" s="1">
        <v>45356.971782407411</v>
      </c>
      <c r="AJ31" s="2">
        <v>45352</v>
      </c>
      <c r="AK31">
        <v>6279.37</v>
      </c>
      <c r="AL31">
        <v>10</v>
      </c>
      <c r="AM31" t="s">
        <v>52</v>
      </c>
    </row>
    <row r="32" spans="1:39" x14ac:dyDescent="0.3">
      <c r="A32" s="1">
        <v>45352.635416666664</v>
      </c>
      <c r="B32">
        <v>47312.5</v>
      </c>
      <c r="C32">
        <v>47338.75</v>
      </c>
      <c r="D32">
        <v>47264.15</v>
      </c>
      <c r="E32">
        <v>47283.4</v>
      </c>
      <c r="F32">
        <v>0</v>
      </c>
      <c r="G32">
        <v>47299.7</v>
      </c>
      <c r="H32">
        <v>47300.668757192194</v>
      </c>
      <c r="I32">
        <v>47338.75</v>
      </c>
      <c r="J32">
        <v>47264.15</v>
      </c>
      <c r="K32">
        <v>47285.712514384388</v>
      </c>
      <c r="L32">
        <v>47331.05</v>
      </c>
      <c r="M32" t="s">
        <v>21</v>
      </c>
      <c r="P32">
        <v>47184.34</v>
      </c>
      <c r="Q32">
        <v>47312.99</v>
      </c>
      <c r="R32">
        <v>-2.3125143843863043</v>
      </c>
      <c r="S32">
        <v>47.650000000001455</v>
      </c>
      <c r="T32">
        <v>64.58</v>
      </c>
      <c r="U32">
        <v>72.27</v>
      </c>
      <c r="V32" t="s">
        <v>62</v>
      </c>
      <c r="W32">
        <v>-1.0100000000000051</v>
      </c>
      <c r="Y32" s="1">
        <v>12.299999999995634</v>
      </c>
      <c r="Z32" s="2">
        <v>5.6999999999970896</v>
      </c>
      <c r="AA32" t="s">
        <v>50</v>
      </c>
      <c r="AB32" t="s">
        <v>50</v>
      </c>
      <c r="AC32" t="s">
        <v>50</v>
      </c>
      <c r="AD32" s="1" t="s">
        <v>53</v>
      </c>
      <c r="AE32" s="2" t="s">
        <v>56</v>
      </c>
      <c r="AF32" s="1" t="s">
        <v>9231</v>
      </c>
      <c r="AG32" s="2"/>
      <c r="AH32" s="2" t="s">
        <v>68</v>
      </c>
      <c r="AI32" s="1">
        <v>45356.971782407411</v>
      </c>
      <c r="AJ32" s="2">
        <v>45352</v>
      </c>
      <c r="AK32">
        <v>6244.37</v>
      </c>
      <c r="AL32">
        <v>40</v>
      </c>
      <c r="AM32" t="s">
        <v>53</v>
      </c>
    </row>
    <row r="33" spans="1:39" x14ac:dyDescent="0.3">
      <c r="A33" s="1">
        <v>45353.385416666664</v>
      </c>
      <c r="B33">
        <v>47396.7</v>
      </c>
      <c r="C33">
        <v>47403.8</v>
      </c>
      <c r="D33">
        <v>47274.85</v>
      </c>
      <c r="E33">
        <v>47282.55</v>
      </c>
      <c r="F33">
        <v>0</v>
      </c>
      <c r="G33">
        <v>47339.475000000006</v>
      </c>
      <c r="H33">
        <v>47256.549609824513</v>
      </c>
      <c r="I33">
        <v>47403.8</v>
      </c>
      <c r="J33">
        <v>47256.549609824513</v>
      </c>
      <c r="K33">
        <v>47250</v>
      </c>
      <c r="L33">
        <v>47263.099219649026</v>
      </c>
      <c r="M33" t="s">
        <v>21</v>
      </c>
      <c r="P33">
        <v>47225.89</v>
      </c>
      <c r="Q33">
        <v>47312.24</v>
      </c>
      <c r="R33">
        <v>32.55000000000291</v>
      </c>
      <c r="S33">
        <v>-19.450780350976856</v>
      </c>
      <c r="T33">
        <v>57.65</v>
      </c>
      <c r="U33">
        <v>67.459999999999994</v>
      </c>
      <c r="V33" t="s">
        <v>62</v>
      </c>
      <c r="W33">
        <v>-0.31000000000000227</v>
      </c>
      <c r="Y33" s="1">
        <v>9.680000000000291</v>
      </c>
      <c r="Z33" s="2">
        <v>3.6100000000005821</v>
      </c>
      <c r="AA33" t="s">
        <v>50</v>
      </c>
      <c r="AB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45356.971782407411</v>
      </c>
      <c r="AJ33" s="2">
        <v>45353</v>
      </c>
      <c r="AK33">
        <v>5164.37</v>
      </c>
      <c r="AL33">
        <v>1065</v>
      </c>
      <c r="AM33" t="s">
        <v>53</v>
      </c>
    </row>
    <row r="34" spans="1:39" x14ac:dyDescent="0.3">
      <c r="A34" s="1">
        <v>45353.42083333333</v>
      </c>
      <c r="B34">
        <v>47308.9</v>
      </c>
      <c r="C34">
        <v>47308.9</v>
      </c>
      <c r="D34">
        <v>47308.9</v>
      </c>
      <c r="E34">
        <v>47308.9</v>
      </c>
      <c r="F34">
        <v>0</v>
      </c>
      <c r="G34">
        <v>47308.9</v>
      </c>
      <c r="H34">
        <v>47314.265038681464</v>
      </c>
      <c r="I34">
        <v>47314.265038681464</v>
      </c>
      <c r="J34">
        <v>47308.9</v>
      </c>
      <c r="K34">
        <v>47308.9</v>
      </c>
      <c r="L34">
        <v>47319.630077362934</v>
      </c>
      <c r="M34" t="s">
        <v>21</v>
      </c>
      <c r="P34">
        <v>47295.13</v>
      </c>
      <c r="Q34">
        <v>47351.040000000001</v>
      </c>
      <c r="R34">
        <v>0</v>
      </c>
      <c r="S34">
        <v>10.730077362932207</v>
      </c>
      <c r="T34">
        <v>49.02</v>
      </c>
      <c r="U34">
        <v>62.18</v>
      </c>
      <c r="V34" t="s">
        <v>62</v>
      </c>
      <c r="W34">
        <v>-1.1099999999999994</v>
      </c>
      <c r="Y34" s="1">
        <v>3.5</v>
      </c>
      <c r="Z34" s="2">
        <v>-1.2200000000011642</v>
      </c>
      <c r="AA34" t="s">
        <v>50</v>
      </c>
      <c r="AC34" t="s">
        <v>50</v>
      </c>
      <c r="AD34" s="1" t="s">
        <v>53</v>
      </c>
      <c r="AE34" s="2" t="s">
        <v>56</v>
      </c>
      <c r="AF34" s="1"/>
      <c r="AG34" s="2"/>
      <c r="AH34" s="2"/>
      <c r="AI34" s="1">
        <v>45356.971782407411</v>
      </c>
      <c r="AJ34" s="2">
        <v>45353</v>
      </c>
      <c r="AK34">
        <v>5113.37</v>
      </c>
      <c r="AL34">
        <v>6</v>
      </c>
      <c r="AM34" t="s">
        <v>53</v>
      </c>
    </row>
    <row r="35" spans="1:39" x14ac:dyDescent="0.3">
      <c r="A35" s="1">
        <v>45355.385416666664</v>
      </c>
      <c r="B35">
        <v>47306.85</v>
      </c>
      <c r="C35">
        <v>47459.65</v>
      </c>
      <c r="D35">
        <v>47306.85</v>
      </c>
      <c r="E35">
        <v>47455.35</v>
      </c>
      <c r="F35">
        <v>0</v>
      </c>
      <c r="G35">
        <v>47382.175000000003</v>
      </c>
      <c r="H35">
        <v>47296.880950932726</v>
      </c>
      <c r="I35">
        <v>47459.65</v>
      </c>
      <c r="J35">
        <v>47296.880950932726</v>
      </c>
      <c r="K35">
        <v>47295.199999999997</v>
      </c>
      <c r="L35">
        <v>47298.561901865462</v>
      </c>
      <c r="M35" t="s">
        <v>21</v>
      </c>
      <c r="N35" t="s">
        <v>3874</v>
      </c>
      <c r="P35">
        <v>47307.94</v>
      </c>
      <c r="Q35">
        <v>47328.98</v>
      </c>
      <c r="R35">
        <v>160.15000000000146</v>
      </c>
      <c r="S35">
        <v>-156.78809813453699</v>
      </c>
      <c r="T35">
        <v>21.89</v>
      </c>
      <c r="U35">
        <v>81</v>
      </c>
      <c r="V35" t="s">
        <v>62</v>
      </c>
      <c r="W35">
        <v>2.1799999999999997</v>
      </c>
      <c r="X35" t="s">
        <v>42</v>
      </c>
      <c r="Y35" s="1">
        <v>6.9700000000011642</v>
      </c>
      <c r="Z35" s="2">
        <v>27</v>
      </c>
      <c r="AA35" t="s">
        <v>50</v>
      </c>
      <c r="AB35" t="s">
        <v>50</v>
      </c>
      <c r="AC35" t="s">
        <v>50</v>
      </c>
      <c r="AD35" s="1" t="s">
        <v>52</v>
      </c>
      <c r="AE35" s="2" t="s">
        <v>56</v>
      </c>
      <c r="AF35" s="1"/>
      <c r="AG35" s="2"/>
      <c r="AH35" s="2" t="s">
        <v>69</v>
      </c>
      <c r="AI35" s="1">
        <v>45356.971782407411</v>
      </c>
      <c r="AJ35" s="2">
        <v>45355</v>
      </c>
      <c r="AK35">
        <v>2284.37</v>
      </c>
      <c r="AL35">
        <v>3965</v>
      </c>
      <c r="AM35" t="s">
        <v>52</v>
      </c>
    </row>
    <row r="36" spans="1:39" x14ac:dyDescent="0.3">
      <c r="A36" s="1">
        <v>45355.395833333336</v>
      </c>
      <c r="B36">
        <v>47354</v>
      </c>
      <c r="C36">
        <v>47410.6</v>
      </c>
      <c r="D36">
        <v>47335.45</v>
      </c>
      <c r="E36">
        <v>47380.05</v>
      </c>
      <c r="F36">
        <v>0</v>
      </c>
      <c r="G36">
        <v>47370.024999999994</v>
      </c>
      <c r="H36">
        <v>47391.85699386659</v>
      </c>
      <c r="I36">
        <v>47410.6</v>
      </c>
      <c r="J36">
        <v>47335.45</v>
      </c>
      <c r="K36">
        <v>47354.25</v>
      </c>
      <c r="L36">
        <v>47441.15</v>
      </c>
      <c r="M36" t="s">
        <v>21</v>
      </c>
      <c r="P36">
        <v>47320.04</v>
      </c>
      <c r="Q36">
        <v>47360.47</v>
      </c>
      <c r="R36">
        <v>25.80000000000291</v>
      </c>
      <c r="S36">
        <v>61.099999999998545</v>
      </c>
      <c r="T36">
        <v>25.04</v>
      </c>
      <c r="U36">
        <v>59.55</v>
      </c>
      <c r="W36">
        <v>0.21999999999999886</v>
      </c>
      <c r="Y36" s="1">
        <v>3.3899999999994179</v>
      </c>
      <c r="Z36" s="2">
        <v>6.8000000000029104</v>
      </c>
      <c r="AA36" t="s">
        <v>50</v>
      </c>
      <c r="AB36" t="s">
        <v>50</v>
      </c>
      <c r="AC36" t="s">
        <v>50</v>
      </c>
      <c r="AD36" s="1" t="s">
        <v>53</v>
      </c>
      <c r="AE36" s="2" t="s">
        <v>56</v>
      </c>
      <c r="AF36" s="1"/>
      <c r="AG36" s="2"/>
      <c r="AH36" s="2" t="s">
        <v>69</v>
      </c>
      <c r="AI36" s="1">
        <v>45356.971782407411</v>
      </c>
      <c r="AJ36" s="2">
        <v>45355</v>
      </c>
      <c r="AK36">
        <v>2269.37</v>
      </c>
      <c r="AL36">
        <v>2700</v>
      </c>
      <c r="AM36" t="s">
        <v>53</v>
      </c>
    </row>
    <row r="37" spans="1:39" x14ac:dyDescent="0.3">
      <c r="A37" s="1">
        <v>45355.416666666664</v>
      </c>
      <c r="B37">
        <v>47323.45</v>
      </c>
      <c r="C37">
        <v>47429.65</v>
      </c>
      <c r="D37">
        <v>47299.9</v>
      </c>
      <c r="E37">
        <v>47408.5</v>
      </c>
      <c r="F37">
        <v>0</v>
      </c>
      <c r="G37">
        <v>47365.375</v>
      </c>
      <c r="H37">
        <v>47326.256749904162</v>
      </c>
      <c r="I37">
        <v>47429.65</v>
      </c>
      <c r="J37">
        <v>47299.9</v>
      </c>
      <c r="K37">
        <v>47289.1</v>
      </c>
      <c r="L37">
        <v>47340.2</v>
      </c>
      <c r="M37" t="s">
        <v>21</v>
      </c>
      <c r="P37">
        <v>47330.55</v>
      </c>
      <c r="Q37">
        <v>47361.71</v>
      </c>
      <c r="R37">
        <v>119.40000000000146</v>
      </c>
      <c r="S37">
        <v>-68.30000000000291</v>
      </c>
      <c r="T37">
        <v>21.15</v>
      </c>
      <c r="U37">
        <v>59.25</v>
      </c>
      <c r="V37" t="s">
        <v>62</v>
      </c>
      <c r="W37">
        <v>0.86999999999999744</v>
      </c>
      <c r="X37" t="s">
        <v>42</v>
      </c>
      <c r="Y37" s="1">
        <v>5.2900000000008731</v>
      </c>
      <c r="Z37" s="2">
        <v>11.610000000000582</v>
      </c>
      <c r="AA37" t="s">
        <v>50</v>
      </c>
      <c r="AB37" t="s">
        <v>50</v>
      </c>
      <c r="AC37" t="s">
        <v>50</v>
      </c>
      <c r="AD37" s="1" t="s">
        <v>52</v>
      </c>
      <c r="AE37" s="2" t="s">
        <v>56</v>
      </c>
      <c r="AF37" s="1"/>
      <c r="AG37" s="2"/>
      <c r="AH37" s="2" t="s">
        <v>69</v>
      </c>
      <c r="AI37" s="1">
        <v>45356.971782407411</v>
      </c>
      <c r="AJ37" s="2">
        <v>45355</v>
      </c>
      <c r="AK37">
        <v>2239.37</v>
      </c>
      <c r="AL37">
        <v>35</v>
      </c>
      <c r="AM37" t="s">
        <v>52</v>
      </c>
    </row>
    <row r="38" spans="1:39" x14ac:dyDescent="0.3">
      <c r="A38" s="1">
        <v>45355.447916666664</v>
      </c>
      <c r="B38">
        <v>47488.15</v>
      </c>
      <c r="C38">
        <v>47488.7</v>
      </c>
      <c r="D38">
        <v>47401.35</v>
      </c>
      <c r="E38">
        <v>47428.45</v>
      </c>
      <c r="F38">
        <v>0</v>
      </c>
      <c r="G38">
        <v>47451.662500000006</v>
      </c>
      <c r="H38">
        <v>47486.014808105283</v>
      </c>
      <c r="I38">
        <v>47488.7</v>
      </c>
      <c r="J38">
        <v>47401.35</v>
      </c>
      <c r="K38">
        <v>47475.704616210569</v>
      </c>
      <c r="L38">
        <v>47517.45</v>
      </c>
      <c r="M38" t="s">
        <v>21</v>
      </c>
      <c r="P38">
        <v>47399.53</v>
      </c>
      <c r="Q38">
        <v>47459.8</v>
      </c>
      <c r="R38">
        <v>-47.254616210571839</v>
      </c>
      <c r="S38">
        <v>89</v>
      </c>
      <c r="T38">
        <v>30.12</v>
      </c>
      <c r="U38">
        <v>55.03</v>
      </c>
      <c r="W38">
        <v>-1.3399999999999999</v>
      </c>
      <c r="Y38" s="1">
        <v>6.1399999999994179</v>
      </c>
      <c r="Z38" s="2">
        <v>-1.0199999999967986</v>
      </c>
      <c r="AA38" t="s">
        <v>50</v>
      </c>
      <c r="AC38" t="s">
        <v>50</v>
      </c>
      <c r="AD38" s="1" t="s">
        <v>53</v>
      </c>
      <c r="AE38" s="2" t="s">
        <v>56</v>
      </c>
      <c r="AF38" s="1" t="s">
        <v>9231</v>
      </c>
      <c r="AG38" s="2"/>
      <c r="AH38" s="2" t="s">
        <v>68</v>
      </c>
      <c r="AI38" s="1">
        <v>45356.971782407411</v>
      </c>
      <c r="AJ38" s="2">
        <v>45355</v>
      </c>
      <c r="AK38">
        <v>2194.37</v>
      </c>
      <c r="AL38">
        <v>50</v>
      </c>
      <c r="AM38" t="s">
        <v>53</v>
      </c>
    </row>
    <row r="39" spans="1:39" x14ac:dyDescent="0.3">
      <c r="A39" s="1">
        <v>45355.541666666664</v>
      </c>
      <c r="B39">
        <v>47350.25</v>
      </c>
      <c r="C39">
        <v>47364.3</v>
      </c>
      <c r="D39">
        <v>47338.5</v>
      </c>
      <c r="E39">
        <v>47351.8</v>
      </c>
      <c r="F39">
        <v>0</v>
      </c>
      <c r="G39">
        <v>47351.212499999994</v>
      </c>
      <c r="H39">
        <v>47329.391484671847</v>
      </c>
      <c r="I39">
        <v>47364.3</v>
      </c>
      <c r="J39">
        <v>47329.391484671847</v>
      </c>
      <c r="K39">
        <v>47289.85</v>
      </c>
      <c r="L39">
        <v>47357.75</v>
      </c>
      <c r="M39" t="s">
        <v>21</v>
      </c>
      <c r="P39">
        <v>47325.68</v>
      </c>
      <c r="Q39">
        <v>47333.54</v>
      </c>
      <c r="R39">
        <v>61.950000000004366</v>
      </c>
      <c r="S39">
        <v>5.9499999999970896</v>
      </c>
      <c r="T39">
        <v>17.260000000000002</v>
      </c>
      <c r="U39">
        <v>52.56</v>
      </c>
      <c r="W39">
        <v>0.42000000000000171</v>
      </c>
      <c r="X39" t="s">
        <v>42</v>
      </c>
      <c r="Y39" s="1">
        <v>3.8899999999994179</v>
      </c>
      <c r="Z39" s="2">
        <v>3.5400000000008731</v>
      </c>
      <c r="AA39" t="s">
        <v>50</v>
      </c>
      <c r="AB39" t="s">
        <v>50</v>
      </c>
      <c r="AC39" t="s">
        <v>50</v>
      </c>
      <c r="AD39" s="1" t="s">
        <v>52</v>
      </c>
      <c r="AE39" s="2" t="s">
        <v>56</v>
      </c>
      <c r="AF39" s="1"/>
      <c r="AG39" s="2"/>
      <c r="AH39" s="2" t="s">
        <v>69</v>
      </c>
      <c r="AI39" s="1">
        <v>45356.971782407411</v>
      </c>
      <c r="AJ39" s="2">
        <v>45355</v>
      </c>
      <c r="AK39">
        <v>2059.37</v>
      </c>
      <c r="AL39">
        <v>140</v>
      </c>
      <c r="AM39" t="s">
        <v>52</v>
      </c>
    </row>
    <row r="40" spans="1:39" x14ac:dyDescent="0.3">
      <c r="A40" s="1">
        <v>45355.545138888891</v>
      </c>
      <c r="B40">
        <v>47352.9</v>
      </c>
      <c r="C40">
        <v>47369.9</v>
      </c>
      <c r="D40">
        <v>47348.25</v>
      </c>
      <c r="E40">
        <v>47351.75</v>
      </c>
      <c r="F40">
        <v>0</v>
      </c>
      <c r="G40">
        <v>47355.7</v>
      </c>
      <c r="H40">
        <v>47340.301992335924</v>
      </c>
      <c r="I40">
        <v>47369.9</v>
      </c>
      <c r="J40">
        <v>47340.301992335924</v>
      </c>
      <c r="K40">
        <v>47329.391484671847</v>
      </c>
      <c r="L40">
        <v>47364.3</v>
      </c>
      <c r="M40" t="s">
        <v>21</v>
      </c>
      <c r="P40">
        <v>47327.09</v>
      </c>
      <c r="Q40">
        <v>47336.6</v>
      </c>
      <c r="R40">
        <v>22.358515328152862</v>
      </c>
      <c r="S40">
        <v>12.55000000000291</v>
      </c>
      <c r="T40">
        <v>17.440000000000001</v>
      </c>
      <c r="U40">
        <v>52.55</v>
      </c>
      <c r="W40">
        <v>0.17999999999999972</v>
      </c>
      <c r="Y40" s="1">
        <v>1.4099999999962165</v>
      </c>
      <c r="Z40" s="2">
        <v>3.0599999999976717</v>
      </c>
      <c r="AB40" t="s">
        <v>50</v>
      </c>
      <c r="AC40" t="s">
        <v>50</v>
      </c>
      <c r="AD40" s="1" t="s">
        <v>53</v>
      </c>
      <c r="AE40" s="2" t="s">
        <v>56</v>
      </c>
      <c r="AF40" s="1"/>
      <c r="AG40" s="2"/>
      <c r="AH40" s="2" t="s">
        <v>68</v>
      </c>
      <c r="AI40" s="1">
        <v>45356.971782407411</v>
      </c>
      <c r="AJ40" s="2">
        <v>45355</v>
      </c>
      <c r="AK40">
        <v>2054.37</v>
      </c>
      <c r="AL40">
        <v>10</v>
      </c>
      <c r="AM40" t="s">
        <v>53</v>
      </c>
    </row>
    <row r="41" spans="1:39" x14ac:dyDescent="0.3">
      <c r="A41" s="1">
        <v>45355.5625</v>
      </c>
      <c r="B41">
        <v>47359.95</v>
      </c>
      <c r="C41">
        <v>47392.75</v>
      </c>
      <c r="D41">
        <v>47356.6</v>
      </c>
      <c r="E41">
        <v>47381.65</v>
      </c>
      <c r="F41">
        <v>0</v>
      </c>
      <c r="G41">
        <v>47372.737499999996</v>
      </c>
      <c r="H41">
        <v>47365.862562260503</v>
      </c>
      <c r="I41">
        <v>47392.75</v>
      </c>
      <c r="J41">
        <v>47356.6</v>
      </c>
      <c r="K41">
        <v>47348.6</v>
      </c>
      <c r="L41">
        <v>47397.55</v>
      </c>
      <c r="M41" t="s">
        <v>21</v>
      </c>
      <c r="P41">
        <v>47336.71</v>
      </c>
      <c r="Q41">
        <v>47356.160000000003</v>
      </c>
      <c r="R41">
        <v>33.05000000000291</v>
      </c>
      <c r="S41">
        <v>15.900000000001455</v>
      </c>
      <c r="T41">
        <v>19.47</v>
      </c>
      <c r="U41">
        <v>56.09</v>
      </c>
      <c r="W41">
        <v>0.53999999999999915</v>
      </c>
      <c r="X41" t="s">
        <v>42</v>
      </c>
      <c r="Y41" s="1">
        <v>2.3499999999985448</v>
      </c>
      <c r="Z41" s="2">
        <v>5.9900000000052387</v>
      </c>
      <c r="AA41" t="s">
        <v>50</v>
      </c>
      <c r="AB41" t="s">
        <v>50</v>
      </c>
      <c r="AC41" t="s">
        <v>50</v>
      </c>
      <c r="AD41" s="1" t="s">
        <v>52</v>
      </c>
      <c r="AE41" s="2" t="s">
        <v>56</v>
      </c>
      <c r="AF41" s="1"/>
      <c r="AG41" s="2"/>
      <c r="AH41" s="2" t="s">
        <v>69</v>
      </c>
      <c r="AI41" s="1">
        <v>45356.971782407411</v>
      </c>
      <c r="AJ41" s="2">
        <v>45355</v>
      </c>
      <c r="AK41">
        <v>2029.37</v>
      </c>
      <c r="AL41">
        <v>30</v>
      </c>
      <c r="AM41" t="s">
        <v>52</v>
      </c>
    </row>
    <row r="42" spans="1:39" x14ac:dyDescent="0.3">
      <c r="A42" s="1">
        <v>45355.565972222219</v>
      </c>
      <c r="B42">
        <v>47381.9</v>
      </c>
      <c r="C42">
        <v>47403.25</v>
      </c>
      <c r="D42">
        <v>47378.7</v>
      </c>
      <c r="E42">
        <v>47394.6</v>
      </c>
      <c r="F42">
        <v>0</v>
      </c>
      <c r="G42">
        <v>47389.612499999996</v>
      </c>
      <c r="H42">
        <v>47369.300031130246</v>
      </c>
      <c r="I42">
        <v>47403.25</v>
      </c>
      <c r="J42">
        <v>47369.300031130246</v>
      </c>
      <c r="K42">
        <v>47356.6</v>
      </c>
      <c r="L42">
        <v>47392.75</v>
      </c>
      <c r="M42" t="s">
        <v>21</v>
      </c>
      <c r="P42">
        <v>47341.09</v>
      </c>
      <c r="Q42">
        <v>47363.58</v>
      </c>
      <c r="R42">
        <v>38</v>
      </c>
      <c r="S42">
        <v>-1.8499999999985448</v>
      </c>
      <c r="T42">
        <v>19.489999999999998</v>
      </c>
      <c r="U42">
        <v>57.91</v>
      </c>
      <c r="W42">
        <v>1.9999999999999574E-2</v>
      </c>
      <c r="Y42" s="1">
        <v>4.3799999999973807</v>
      </c>
      <c r="Z42" s="2">
        <v>7.4199999999982538</v>
      </c>
      <c r="AA42" t="s">
        <v>50</v>
      </c>
      <c r="AB42" t="s">
        <v>50</v>
      </c>
      <c r="AC42" t="s">
        <v>50</v>
      </c>
      <c r="AD42" s="1" t="s">
        <v>53</v>
      </c>
      <c r="AE42" s="2" t="s">
        <v>56</v>
      </c>
      <c r="AF42" s="1"/>
      <c r="AG42" s="2"/>
      <c r="AH42" s="2" t="s">
        <v>69</v>
      </c>
      <c r="AI42" s="1">
        <v>45356.971782407411</v>
      </c>
      <c r="AJ42" s="2">
        <v>45355</v>
      </c>
      <c r="AK42">
        <v>2024.37</v>
      </c>
      <c r="AL42">
        <v>10</v>
      </c>
      <c r="AM42" t="s">
        <v>53</v>
      </c>
    </row>
    <row r="43" spans="1:39" x14ac:dyDescent="0.3">
      <c r="A43" s="1">
        <v>45355.579861111109</v>
      </c>
      <c r="B43">
        <v>47378.15</v>
      </c>
      <c r="C43">
        <v>47392.6</v>
      </c>
      <c r="D43">
        <v>47353.55</v>
      </c>
      <c r="E43">
        <v>47383.15</v>
      </c>
      <c r="F43">
        <v>0</v>
      </c>
      <c r="G43">
        <v>47376.862499999996</v>
      </c>
      <c r="H43">
        <v>47389.971095695641</v>
      </c>
      <c r="I43">
        <v>47392.6</v>
      </c>
      <c r="J43">
        <v>47353.55</v>
      </c>
      <c r="K43">
        <v>47377.75</v>
      </c>
      <c r="L43">
        <v>47402.5</v>
      </c>
      <c r="M43" t="s">
        <v>21</v>
      </c>
      <c r="P43">
        <v>47358.03</v>
      </c>
      <c r="Q43">
        <v>47379.72</v>
      </c>
      <c r="R43">
        <v>5.4000000000014552</v>
      </c>
      <c r="S43">
        <v>19.349999999998545</v>
      </c>
      <c r="T43">
        <v>20.13</v>
      </c>
      <c r="U43">
        <v>54.96</v>
      </c>
      <c r="W43">
        <v>0.80000000000000071</v>
      </c>
      <c r="X43" t="s">
        <v>42</v>
      </c>
      <c r="Y43" s="1">
        <v>3.930000000000291</v>
      </c>
      <c r="Z43" s="2">
        <v>2.3800000000046566</v>
      </c>
      <c r="AA43" t="s">
        <v>50</v>
      </c>
      <c r="AB43" t="s">
        <v>50</v>
      </c>
      <c r="AC43" t="s">
        <v>50</v>
      </c>
      <c r="AD43" s="1" t="s">
        <v>52</v>
      </c>
      <c r="AE43" s="2" t="s">
        <v>56</v>
      </c>
      <c r="AF43" s="1"/>
      <c r="AG43" s="2"/>
      <c r="AH43" s="2" t="s">
        <v>69</v>
      </c>
      <c r="AI43" s="1">
        <v>45356.971782407411</v>
      </c>
      <c r="AJ43" s="2">
        <v>45355</v>
      </c>
      <c r="AK43">
        <v>2004.37</v>
      </c>
      <c r="AL43">
        <v>25</v>
      </c>
      <c r="AM43" t="s">
        <v>52</v>
      </c>
    </row>
    <row r="44" spans="1:39" x14ac:dyDescent="0.3">
      <c r="A44" s="1">
        <v>45355.583333333336</v>
      </c>
      <c r="B44">
        <v>47386.85</v>
      </c>
      <c r="C44">
        <v>47390.05</v>
      </c>
      <c r="D44">
        <v>47365.75</v>
      </c>
      <c r="E44">
        <v>47379.85</v>
      </c>
      <c r="F44">
        <v>0</v>
      </c>
      <c r="G44">
        <v>47380.625</v>
      </c>
      <c r="H44">
        <v>47383.416797847822</v>
      </c>
      <c r="I44">
        <v>47390.05</v>
      </c>
      <c r="J44">
        <v>47365.75</v>
      </c>
      <c r="K44">
        <v>47353.55</v>
      </c>
      <c r="L44">
        <v>47392.6</v>
      </c>
      <c r="M44" t="s">
        <v>21</v>
      </c>
      <c r="P44">
        <v>47360.52</v>
      </c>
      <c r="Q44">
        <v>47381.14</v>
      </c>
      <c r="R44">
        <v>26.299999999995634</v>
      </c>
      <c r="S44">
        <v>12.75</v>
      </c>
      <c r="T44">
        <v>20.87</v>
      </c>
      <c r="U44">
        <v>54.24</v>
      </c>
      <c r="V44" t="s">
        <v>62</v>
      </c>
      <c r="W44">
        <v>0.74000000000000199</v>
      </c>
      <c r="X44" t="s">
        <v>42</v>
      </c>
      <c r="Y44" s="1">
        <v>2.4899999999979627</v>
      </c>
      <c r="Z44" s="2">
        <v>1.4199999999982538</v>
      </c>
      <c r="AA44" t="s">
        <v>50</v>
      </c>
      <c r="AC44" t="s">
        <v>50</v>
      </c>
      <c r="AD44" s="1" t="s">
        <v>53</v>
      </c>
      <c r="AE44" s="2" t="s">
        <v>56</v>
      </c>
      <c r="AF44" s="1"/>
      <c r="AG44" s="2"/>
      <c r="AH44" s="2" t="s">
        <v>68</v>
      </c>
      <c r="AI44" s="1">
        <v>45356.971782407411</v>
      </c>
      <c r="AJ44" s="2">
        <v>45355</v>
      </c>
      <c r="AK44">
        <v>1999.37</v>
      </c>
      <c r="AL44">
        <v>10</v>
      </c>
      <c r="AM44" t="s">
        <v>53</v>
      </c>
    </row>
    <row r="45" spans="1:39" x14ac:dyDescent="0.3">
      <c r="A45" s="1">
        <v>45355.628472222219</v>
      </c>
      <c r="B45">
        <v>47474.85</v>
      </c>
      <c r="C45">
        <v>47523.25</v>
      </c>
      <c r="D45">
        <v>47467.55</v>
      </c>
      <c r="E45">
        <v>47488.65</v>
      </c>
      <c r="F45">
        <v>0</v>
      </c>
      <c r="G45">
        <v>47488.575000000004</v>
      </c>
      <c r="H45">
        <v>47425.951100683335</v>
      </c>
      <c r="I45">
        <v>47523.25</v>
      </c>
      <c r="J45">
        <v>47425.951100683335</v>
      </c>
      <c r="K45">
        <v>47402.077201366657</v>
      </c>
      <c r="L45">
        <v>47474.3</v>
      </c>
      <c r="M45" t="s">
        <v>21</v>
      </c>
      <c r="P45">
        <v>47412.93</v>
      </c>
      <c r="Q45">
        <v>47441.279999999999</v>
      </c>
      <c r="R45">
        <v>86.572798633344064</v>
      </c>
      <c r="S45">
        <v>-14.349999999998545</v>
      </c>
      <c r="T45">
        <v>18.809999999999999</v>
      </c>
      <c r="U45">
        <v>64.400000000000006</v>
      </c>
      <c r="V45" t="s">
        <v>62</v>
      </c>
      <c r="W45">
        <v>0.64999999999999858</v>
      </c>
      <c r="X45" t="s">
        <v>42</v>
      </c>
      <c r="Y45" s="1">
        <v>5.3899999999994179</v>
      </c>
      <c r="Z45" s="2">
        <v>12.389999999999418</v>
      </c>
      <c r="AA45" t="s">
        <v>50</v>
      </c>
      <c r="AB45" t="s">
        <v>50</v>
      </c>
      <c r="AC45" t="s">
        <v>50</v>
      </c>
      <c r="AD45" s="1" t="s">
        <v>52</v>
      </c>
      <c r="AE45" s="2" t="s">
        <v>56</v>
      </c>
      <c r="AF45" s="1"/>
      <c r="AG45" s="2"/>
      <c r="AH45" t="s">
        <v>69</v>
      </c>
      <c r="AI45" s="1">
        <v>45356.971782407411</v>
      </c>
      <c r="AJ45" s="2">
        <v>45355</v>
      </c>
      <c r="AK45">
        <v>1934.37</v>
      </c>
      <c r="AL45">
        <v>70</v>
      </c>
      <c r="AM45" t="s">
        <v>52</v>
      </c>
    </row>
    <row r="46" spans="1:39" x14ac:dyDescent="0.3">
      <c r="A46" s="1">
        <v>45355.635416666664</v>
      </c>
      <c r="B46">
        <v>47477.4</v>
      </c>
      <c r="C46">
        <v>47484.45</v>
      </c>
      <c r="D46">
        <v>47378</v>
      </c>
      <c r="E46">
        <v>47399</v>
      </c>
      <c r="F46">
        <v>0</v>
      </c>
      <c r="G46">
        <v>47434.712500000001</v>
      </c>
      <c r="H46">
        <v>47472.981525170835</v>
      </c>
      <c r="I46">
        <v>47484.45</v>
      </c>
      <c r="J46">
        <v>47378</v>
      </c>
      <c r="K46">
        <v>47457.263050341673</v>
      </c>
      <c r="L46">
        <v>47514.8</v>
      </c>
      <c r="M46" t="s">
        <v>21</v>
      </c>
      <c r="P46">
        <v>47419.63</v>
      </c>
      <c r="Q46">
        <v>47444.34</v>
      </c>
      <c r="R46">
        <v>-58.263050341673079</v>
      </c>
      <c r="S46">
        <v>115.80000000000291</v>
      </c>
      <c r="T46">
        <v>18.55</v>
      </c>
      <c r="U46">
        <v>48.53</v>
      </c>
      <c r="W46">
        <v>-0.87000000000000099</v>
      </c>
      <c r="Y46" s="1">
        <v>0.82999999999447027</v>
      </c>
      <c r="Z46" s="2">
        <v>-6.3000000000029104</v>
      </c>
      <c r="AB46" t="s">
        <v>51</v>
      </c>
      <c r="AC46" t="s">
        <v>50</v>
      </c>
      <c r="AD46" s="1" t="s">
        <v>53</v>
      </c>
      <c r="AE46" s="2" t="s">
        <v>56</v>
      </c>
      <c r="AF46" s="1" t="s">
        <v>9231</v>
      </c>
      <c r="AG46" s="2"/>
      <c r="AH46" t="s">
        <v>68</v>
      </c>
      <c r="AI46" s="1">
        <v>45356.971782407411</v>
      </c>
      <c r="AJ46" s="2">
        <v>45355</v>
      </c>
      <c r="AK46">
        <v>1924.37</v>
      </c>
      <c r="AL46">
        <v>15</v>
      </c>
      <c r="AM46" t="s">
        <v>53</v>
      </c>
    </row>
    <row r="47" spans="1:39" x14ac:dyDescent="0.3">
      <c r="A47" s="1">
        <v>45356.385416666664</v>
      </c>
      <c r="B47">
        <v>47265.7</v>
      </c>
      <c r="C47">
        <v>47349.05</v>
      </c>
      <c r="D47">
        <v>47196.75</v>
      </c>
      <c r="E47">
        <v>47274.2</v>
      </c>
      <c r="F47">
        <v>0</v>
      </c>
      <c r="G47">
        <v>47271.425000000003</v>
      </c>
      <c r="H47">
        <v>47426.062126573175</v>
      </c>
      <c r="I47">
        <v>47426.062126573175</v>
      </c>
      <c r="J47">
        <v>47196.75</v>
      </c>
      <c r="K47">
        <v>47418.9</v>
      </c>
      <c r="L47">
        <v>47433.224253146356</v>
      </c>
      <c r="M47" t="s">
        <v>21</v>
      </c>
      <c r="P47">
        <v>47417.919999999998</v>
      </c>
      <c r="Q47">
        <v>47411.16</v>
      </c>
      <c r="R47">
        <v>-144.70000000000437</v>
      </c>
      <c r="S47">
        <v>159.02425314635911</v>
      </c>
      <c r="T47">
        <v>17.63</v>
      </c>
      <c r="U47">
        <v>34.130000000000003</v>
      </c>
      <c r="W47">
        <v>1.7299999999999986</v>
      </c>
      <c r="X47" t="s">
        <v>42</v>
      </c>
      <c r="Y47">
        <v>-4.9500000000043656</v>
      </c>
      <c r="Z47">
        <v>-26.659999999996217</v>
      </c>
      <c r="AA47" t="s">
        <v>51</v>
      </c>
      <c r="AB47" t="s">
        <v>51</v>
      </c>
      <c r="AC47" t="s">
        <v>51</v>
      </c>
      <c r="AD47" t="s">
        <v>53</v>
      </c>
      <c r="AE47" t="s">
        <v>55</v>
      </c>
      <c r="AG47" t="s">
        <v>9230</v>
      </c>
      <c r="AH47" t="s">
        <v>69</v>
      </c>
      <c r="AI47" s="1">
        <v>45356.971782407411</v>
      </c>
      <c r="AJ47" s="2">
        <v>45356</v>
      </c>
      <c r="AK47">
        <v>844.37</v>
      </c>
      <c r="AL47">
        <v>1065</v>
      </c>
      <c r="AM47" t="s">
        <v>53</v>
      </c>
    </row>
    <row r="48" spans="1:39" x14ac:dyDescent="0.3">
      <c r="A48" s="1">
        <v>45356.53125</v>
      </c>
      <c r="B48">
        <v>47424.2</v>
      </c>
      <c r="C48">
        <v>47519.95</v>
      </c>
      <c r="D48">
        <v>47414.95</v>
      </c>
      <c r="E48">
        <v>47511.5</v>
      </c>
      <c r="F48">
        <v>0</v>
      </c>
      <c r="G48">
        <v>47467.649999999994</v>
      </c>
      <c r="H48">
        <v>47402.975916309733</v>
      </c>
      <c r="I48">
        <v>47519.95</v>
      </c>
      <c r="J48">
        <v>47402.975916309733</v>
      </c>
      <c r="K48">
        <v>47390.92683261948</v>
      </c>
      <c r="L48">
        <v>47425.05</v>
      </c>
      <c r="M48" t="s">
        <v>21</v>
      </c>
      <c r="N48" t="s">
        <v>1632</v>
      </c>
      <c r="P48">
        <v>47381.1</v>
      </c>
      <c r="Q48">
        <v>47419.49</v>
      </c>
      <c r="R48">
        <v>120.57316738052032</v>
      </c>
      <c r="S48">
        <v>-86.44999999999709</v>
      </c>
      <c r="T48">
        <v>14.01</v>
      </c>
      <c r="U48">
        <v>68.98</v>
      </c>
      <c r="V48" t="s">
        <v>62</v>
      </c>
      <c r="W48">
        <v>1.2200000000000006</v>
      </c>
      <c r="X48" t="s">
        <v>42</v>
      </c>
      <c r="Y48">
        <v>6.2299999999959255</v>
      </c>
      <c r="Z48">
        <v>21.089999999996508</v>
      </c>
      <c r="AA48" t="s">
        <v>50</v>
      </c>
      <c r="AB48" t="s">
        <v>50</v>
      </c>
      <c r="AC48" t="s">
        <v>50</v>
      </c>
      <c r="AD48" t="s">
        <v>52</v>
      </c>
      <c r="AE48" t="s">
        <v>56</v>
      </c>
      <c r="AH48" t="s">
        <v>69</v>
      </c>
      <c r="AI48" s="1">
        <v>45356.971782407411</v>
      </c>
      <c r="AJ48" s="2">
        <v>45356</v>
      </c>
      <c r="AK48">
        <v>634.37</v>
      </c>
      <c r="AL48">
        <v>1295</v>
      </c>
      <c r="AM48" t="s">
        <v>52</v>
      </c>
    </row>
    <row r="49" spans="1:39" x14ac:dyDescent="0.3">
      <c r="A49" s="1">
        <v>45356.572916666664</v>
      </c>
      <c r="B49">
        <v>47651.95</v>
      </c>
      <c r="C49">
        <v>47674.35</v>
      </c>
      <c r="D49">
        <v>47592.3</v>
      </c>
      <c r="E49">
        <v>47599.3</v>
      </c>
      <c r="F49">
        <v>0</v>
      </c>
      <c r="G49">
        <v>47629.474999999991</v>
      </c>
      <c r="H49">
        <v>47676.894183573313</v>
      </c>
      <c r="I49">
        <v>47676.894183573313</v>
      </c>
      <c r="J49">
        <v>47592.3</v>
      </c>
      <c r="K49">
        <v>47653.7</v>
      </c>
      <c r="L49">
        <v>47696.95</v>
      </c>
      <c r="M49" t="s">
        <v>21</v>
      </c>
      <c r="P49">
        <v>47556.160000000003</v>
      </c>
      <c r="Q49">
        <v>47676.05</v>
      </c>
      <c r="R49">
        <v>-54.399999999994179</v>
      </c>
      <c r="S49">
        <v>97.649999999994179</v>
      </c>
      <c r="T49">
        <v>34.53</v>
      </c>
      <c r="U49">
        <v>56.37</v>
      </c>
      <c r="W49">
        <v>-0.86999999999999744</v>
      </c>
      <c r="Y49">
        <v>8.4200000000055297</v>
      </c>
      <c r="Z49">
        <v>-5.4199999999982538</v>
      </c>
      <c r="AA49" t="s">
        <v>50</v>
      </c>
      <c r="AB49" t="s">
        <v>51</v>
      </c>
      <c r="AC49" t="s">
        <v>50</v>
      </c>
      <c r="AD49" t="s">
        <v>53</v>
      </c>
      <c r="AE49" t="s">
        <v>56</v>
      </c>
      <c r="AF49" t="s">
        <v>9231</v>
      </c>
      <c r="AH49" t="s">
        <v>68</v>
      </c>
      <c r="AI49" s="1">
        <v>45356.971782407411</v>
      </c>
      <c r="AJ49" s="2">
        <v>45356</v>
      </c>
      <c r="AK49">
        <v>574.37</v>
      </c>
      <c r="AL49">
        <v>65</v>
      </c>
      <c r="AM49" t="s">
        <v>53</v>
      </c>
    </row>
    <row r="50" spans="1:3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9224</v>
      </c>
      <c r="H50" t="s">
        <v>9225</v>
      </c>
      <c r="I50" t="s">
        <v>9226</v>
      </c>
      <c r="J50" t="s">
        <v>9227</v>
      </c>
      <c r="K50" t="s">
        <v>9255</v>
      </c>
      <c r="L50" t="s">
        <v>9256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9254</v>
      </c>
      <c r="S50" t="s">
        <v>9257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9228</v>
      </c>
      <c r="AG50" t="s">
        <v>9229</v>
      </c>
      <c r="AH50" t="s">
        <v>64</v>
      </c>
      <c r="AI50" s="1" t="s">
        <v>65</v>
      </c>
      <c r="AJ50" s="2" t="s">
        <v>66</v>
      </c>
      <c r="AK50" t="s">
        <v>67</v>
      </c>
      <c r="AL50" t="s">
        <v>46</v>
      </c>
      <c r="AM50" t="s">
        <v>47</v>
      </c>
    </row>
    <row r="51" spans="1:39" x14ac:dyDescent="0.3">
      <c r="A51" s="1">
        <v>45351.607638888891</v>
      </c>
      <c r="B51">
        <v>21909.55</v>
      </c>
      <c r="C51">
        <v>21932.3</v>
      </c>
      <c r="D51">
        <v>21900.5</v>
      </c>
      <c r="E51">
        <v>21932.3</v>
      </c>
      <c r="F51">
        <v>0</v>
      </c>
      <c r="G51">
        <v>21918.662500000002</v>
      </c>
      <c r="H51">
        <v>21937.180090084039</v>
      </c>
      <c r="I51">
        <v>21937.180090084039</v>
      </c>
      <c r="J51">
        <v>21900.5</v>
      </c>
      <c r="K51">
        <v>21901.05</v>
      </c>
      <c r="L51">
        <v>21949.947680168079</v>
      </c>
      <c r="M51" t="s">
        <v>1611</v>
      </c>
      <c r="P51">
        <v>21955.57</v>
      </c>
      <c r="Q51">
        <v>21946.06</v>
      </c>
      <c r="R51">
        <v>31.25</v>
      </c>
      <c r="S51">
        <v>17.647680168080115</v>
      </c>
      <c r="T51">
        <v>11.07</v>
      </c>
      <c r="U51">
        <v>45.16</v>
      </c>
      <c r="W51">
        <v>1</v>
      </c>
      <c r="X51" t="s">
        <v>42</v>
      </c>
      <c r="Y51" s="1">
        <v>-1.0499999999992724</v>
      </c>
      <c r="Z51" s="2">
        <v>-3.0999999999985448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9230</v>
      </c>
      <c r="AH51" s="2" t="s">
        <v>69</v>
      </c>
      <c r="AI51" s="1">
        <v>45356.97179398148</v>
      </c>
      <c r="AJ51" s="2">
        <v>45351</v>
      </c>
      <c r="AK51">
        <v>7724.39</v>
      </c>
      <c r="AL51">
        <v>10</v>
      </c>
      <c r="AM51" t="s">
        <v>56</v>
      </c>
    </row>
    <row r="52" spans="1:39" x14ac:dyDescent="0.3">
      <c r="A52" s="1">
        <v>45352.385416666664</v>
      </c>
      <c r="B52">
        <v>22048.3</v>
      </c>
      <c r="C52">
        <v>22124.2</v>
      </c>
      <c r="D52">
        <v>22048.3</v>
      </c>
      <c r="E52">
        <v>22114.95</v>
      </c>
      <c r="F52">
        <v>0</v>
      </c>
      <c r="G52">
        <v>22083.9375</v>
      </c>
      <c r="H52">
        <v>22029.973045065937</v>
      </c>
      <c r="I52">
        <v>22124.2</v>
      </c>
      <c r="J52">
        <v>22029.973045065937</v>
      </c>
      <c r="K52">
        <v>22025.846090131876</v>
      </c>
      <c r="L52">
        <v>22034.1</v>
      </c>
      <c r="M52" t="s">
        <v>1611</v>
      </c>
      <c r="P52">
        <v>21976.02</v>
      </c>
      <c r="Q52">
        <v>22022.79</v>
      </c>
      <c r="R52">
        <v>89.103909868124902</v>
      </c>
      <c r="S52">
        <v>-80.850000000002183</v>
      </c>
      <c r="T52">
        <v>19.3</v>
      </c>
      <c r="U52">
        <v>72.39</v>
      </c>
      <c r="V52" t="s">
        <v>62</v>
      </c>
      <c r="W52">
        <v>2.5199999999999996</v>
      </c>
      <c r="X52" t="s">
        <v>42</v>
      </c>
      <c r="Y52" s="1">
        <v>6.819999999999709</v>
      </c>
      <c r="Z52" s="2">
        <v>21.470000000001164</v>
      </c>
      <c r="AA52" t="s">
        <v>50</v>
      </c>
      <c r="AB52" t="s">
        <v>50</v>
      </c>
      <c r="AC52" t="s">
        <v>50</v>
      </c>
      <c r="AD52" s="1" t="s">
        <v>52</v>
      </c>
      <c r="AE52" s="2" t="s">
        <v>56</v>
      </c>
      <c r="AF52" s="1"/>
      <c r="AG52" s="2"/>
      <c r="AH52" s="2" t="s">
        <v>69</v>
      </c>
      <c r="AI52" s="1">
        <v>45356.97179398148</v>
      </c>
      <c r="AJ52" s="2">
        <v>45352</v>
      </c>
      <c r="AK52">
        <v>6604.39</v>
      </c>
      <c r="AL52">
        <v>1065</v>
      </c>
      <c r="AM52" t="s">
        <v>56</v>
      </c>
    </row>
    <row r="53" spans="1:39" x14ac:dyDescent="0.3">
      <c r="A53" s="1">
        <v>45353.385416666664</v>
      </c>
      <c r="B53">
        <v>22418.85</v>
      </c>
      <c r="C53">
        <v>22418.85</v>
      </c>
      <c r="D53">
        <v>22381.3</v>
      </c>
      <c r="E53">
        <v>22381.7</v>
      </c>
      <c r="F53">
        <v>0</v>
      </c>
      <c r="G53">
        <v>22400.174999999999</v>
      </c>
      <c r="H53">
        <v>22329.437563009211</v>
      </c>
      <c r="I53">
        <v>22418.85</v>
      </c>
      <c r="J53">
        <v>22329.437563009211</v>
      </c>
      <c r="K53">
        <v>22327.3</v>
      </c>
      <c r="L53">
        <v>22331.575126018419</v>
      </c>
      <c r="M53" t="s">
        <v>1611</v>
      </c>
      <c r="P53">
        <v>22332.400000000001</v>
      </c>
      <c r="Q53">
        <v>22349.33</v>
      </c>
      <c r="R53">
        <v>54.400000000001455</v>
      </c>
      <c r="S53">
        <v>-50.124873981581914</v>
      </c>
      <c r="T53">
        <v>28.38</v>
      </c>
      <c r="U53">
        <v>71.790000000000006</v>
      </c>
      <c r="V53" t="s">
        <v>62</v>
      </c>
      <c r="W53">
        <v>2.41</v>
      </c>
      <c r="X53" t="s">
        <v>42</v>
      </c>
      <c r="Y53" s="1">
        <v>2.8500000000021828</v>
      </c>
      <c r="Z53" s="2">
        <v>8.25</v>
      </c>
      <c r="AA53" t="s">
        <v>50</v>
      </c>
      <c r="AB53" t="s">
        <v>50</v>
      </c>
      <c r="AC53" t="s">
        <v>50</v>
      </c>
      <c r="AD53" s="1" t="s">
        <v>52</v>
      </c>
      <c r="AE53" s="2" t="s">
        <v>56</v>
      </c>
      <c r="AF53" s="1"/>
      <c r="AG53" s="2"/>
      <c r="AH53" s="2" t="s">
        <v>68</v>
      </c>
      <c r="AI53" s="1">
        <v>45356.97179398148</v>
      </c>
      <c r="AJ53" s="2">
        <v>45353</v>
      </c>
      <c r="AK53">
        <v>5164.3900000000003</v>
      </c>
      <c r="AL53">
        <v>1065</v>
      </c>
      <c r="AM53" t="s">
        <v>56</v>
      </c>
    </row>
    <row r="54" spans="1:39" x14ac:dyDescent="0.3">
      <c r="A54" s="1">
        <v>45353.42083333333</v>
      </c>
      <c r="B54">
        <v>22395</v>
      </c>
      <c r="C54">
        <v>22395</v>
      </c>
      <c r="D54">
        <v>22395</v>
      </c>
      <c r="E54">
        <v>22395</v>
      </c>
      <c r="F54">
        <v>0</v>
      </c>
      <c r="G54">
        <v>22395</v>
      </c>
      <c r="H54">
        <v>22396.332092346689</v>
      </c>
      <c r="I54">
        <v>22396.332092346689</v>
      </c>
      <c r="J54">
        <v>22395</v>
      </c>
      <c r="K54">
        <v>22395</v>
      </c>
      <c r="L54">
        <v>22397.664184693378</v>
      </c>
      <c r="M54" t="s">
        <v>1611</v>
      </c>
      <c r="P54">
        <v>22365.3</v>
      </c>
      <c r="Q54">
        <v>22400.14</v>
      </c>
      <c r="R54">
        <v>0</v>
      </c>
      <c r="S54">
        <v>2.6641846933780471</v>
      </c>
      <c r="T54">
        <v>37.89</v>
      </c>
      <c r="U54">
        <v>69.39</v>
      </c>
      <c r="V54" t="s">
        <v>62</v>
      </c>
      <c r="W54">
        <v>0.34000000000000341</v>
      </c>
      <c r="Y54" s="1">
        <v>3.0099999999983993</v>
      </c>
      <c r="Z54" s="2">
        <v>1.930000000000291</v>
      </c>
      <c r="AA54" t="s">
        <v>50</v>
      </c>
      <c r="AC54" t="s">
        <v>50</v>
      </c>
      <c r="AD54" s="1" t="s">
        <v>53</v>
      </c>
      <c r="AE54" s="2" t="s">
        <v>56</v>
      </c>
      <c r="AF54" s="1"/>
      <c r="AG54" s="2"/>
      <c r="AH54" s="2"/>
      <c r="AI54" s="1">
        <v>45356.97179398148</v>
      </c>
      <c r="AJ54" s="2">
        <v>45353</v>
      </c>
      <c r="AK54">
        <v>5113.3900000000003</v>
      </c>
      <c r="AL54">
        <v>6</v>
      </c>
      <c r="AM54" t="s">
        <v>56</v>
      </c>
    </row>
    <row r="55" spans="1:39" x14ac:dyDescent="0.3">
      <c r="A55" s="1">
        <v>45355.385416666664</v>
      </c>
      <c r="B55">
        <v>22402.9</v>
      </c>
      <c r="C55">
        <v>22440.9</v>
      </c>
      <c r="D55">
        <v>22393.8</v>
      </c>
      <c r="E55">
        <v>22424.95</v>
      </c>
      <c r="F55">
        <v>0</v>
      </c>
      <c r="G55">
        <v>22415.637500000001</v>
      </c>
      <c r="H55">
        <v>22377.204690743732</v>
      </c>
      <c r="I55">
        <v>22440.9</v>
      </c>
      <c r="J55">
        <v>22377.204690743732</v>
      </c>
      <c r="K55">
        <v>22376.25</v>
      </c>
      <c r="L55">
        <v>22378.159381487465</v>
      </c>
      <c r="M55" t="s">
        <v>1611</v>
      </c>
      <c r="N55" t="s">
        <v>3874</v>
      </c>
      <c r="P55">
        <v>22391</v>
      </c>
      <c r="Q55">
        <v>22391.16</v>
      </c>
      <c r="R55">
        <v>48.700000000000728</v>
      </c>
      <c r="S55">
        <v>-46.79061851253573</v>
      </c>
      <c r="T55">
        <v>32.880000000000003</v>
      </c>
      <c r="U55">
        <v>72.98</v>
      </c>
      <c r="V55" t="s">
        <v>62</v>
      </c>
      <c r="W55">
        <v>1.7600000000000016</v>
      </c>
      <c r="X55" t="s">
        <v>42</v>
      </c>
      <c r="Y55" s="1">
        <v>1.4199999999982538</v>
      </c>
      <c r="Z55" s="2">
        <v>7.0499999999992724</v>
      </c>
      <c r="AB55" t="s">
        <v>50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45356.97179398148</v>
      </c>
      <c r="AJ55" s="2">
        <v>45355</v>
      </c>
      <c r="AK55">
        <v>2284.39</v>
      </c>
      <c r="AL55">
        <v>2685</v>
      </c>
      <c r="AM55" t="s">
        <v>56</v>
      </c>
    </row>
    <row r="56" spans="1:39" x14ac:dyDescent="0.3">
      <c r="A56" s="1">
        <v>45356.385416666664</v>
      </c>
      <c r="B56">
        <v>22371.25</v>
      </c>
      <c r="C56">
        <v>22406.55</v>
      </c>
      <c r="D56">
        <v>22319.55</v>
      </c>
      <c r="E56">
        <v>22357.200000000001</v>
      </c>
      <c r="F56">
        <v>0</v>
      </c>
      <c r="G56">
        <v>22363.637500000001</v>
      </c>
      <c r="H56">
        <v>22400.244175680593</v>
      </c>
      <c r="I56">
        <v>22406.55</v>
      </c>
      <c r="J56">
        <v>22319.55</v>
      </c>
      <c r="K56">
        <v>22400.238351361186</v>
      </c>
      <c r="L56">
        <v>22400.25</v>
      </c>
      <c r="M56" t="s">
        <v>1611</v>
      </c>
      <c r="P56">
        <v>22407.39</v>
      </c>
      <c r="Q56">
        <v>22396.5</v>
      </c>
      <c r="R56">
        <v>-43.03835136118505</v>
      </c>
      <c r="S56">
        <v>43.049999999999272</v>
      </c>
      <c r="T56">
        <v>14.81</v>
      </c>
      <c r="U56">
        <v>30.79</v>
      </c>
      <c r="W56">
        <v>2.7900000000000009</v>
      </c>
      <c r="X56" t="s">
        <v>42</v>
      </c>
      <c r="Y56" s="1">
        <v>-1.7700000000004366</v>
      </c>
      <c r="Z56" s="2">
        <v>-8.4099999999998545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9230</v>
      </c>
      <c r="AH56" s="2" t="s">
        <v>68</v>
      </c>
      <c r="AI56" s="1">
        <v>45356.97179398148</v>
      </c>
      <c r="AJ56" s="2">
        <v>45356</v>
      </c>
      <c r="AK56">
        <v>844.39</v>
      </c>
      <c r="AL56">
        <v>6885</v>
      </c>
      <c r="AM56" t="s">
        <v>55</v>
      </c>
    </row>
    <row r="57" spans="1:39" x14ac:dyDescent="0.3">
      <c r="A57" s="1">
        <v>45356.388888888891</v>
      </c>
      <c r="B57">
        <v>22357.8</v>
      </c>
      <c r="C57">
        <v>22380.1</v>
      </c>
      <c r="D57">
        <v>22348.3</v>
      </c>
      <c r="E57">
        <v>22380.1</v>
      </c>
      <c r="F57">
        <v>0</v>
      </c>
      <c r="G57">
        <v>22366.574999999997</v>
      </c>
      <c r="H57">
        <v>22381.940837840295</v>
      </c>
      <c r="I57">
        <v>22381.940837840295</v>
      </c>
      <c r="J57">
        <v>22348.3</v>
      </c>
      <c r="K57">
        <v>22319.55</v>
      </c>
      <c r="L57">
        <v>22406.55</v>
      </c>
      <c r="M57" t="s">
        <v>1611</v>
      </c>
      <c r="P57">
        <v>22406.59</v>
      </c>
      <c r="Q57">
        <v>22393.200000000001</v>
      </c>
      <c r="R57">
        <v>60.549999999999272</v>
      </c>
      <c r="S57">
        <v>26.450000000000728</v>
      </c>
      <c r="T57">
        <v>17.399999999999999</v>
      </c>
      <c r="U57">
        <v>41.91</v>
      </c>
      <c r="V57" t="s">
        <v>63</v>
      </c>
      <c r="W57">
        <v>2.5899999999999981</v>
      </c>
      <c r="X57" t="s">
        <v>42</v>
      </c>
      <c r="Y57" s="1">
        <v>-0.7999999999992724</v>
      </c>
      <c r="Z57" s="2">
        <v>-3.2999999999992724</v>
      </c>
      <c r="AB57" t="s">
        <v>51</v>
      </c>
      <c r="AC57" t="s">
        <v>51</v>
      </c>
      <c r="AD57" s="1" t="s">
        <v>53</v>
      </c>
      <c r="AE57" s="2" t="s">
        <v>56</v>
      </c>
      <c r="AF57" s="1"/>
      <c r="AG57" s="2" t="s">
        <v>9230</v>
      </c>
      <c r="AH57" s="2" t="s">
        <v>69</v>
      </c>
      <c r="AI57" s="1">
        <v>45356.97179398148</v>
      </c>
      <c r="AJ57" s="2">
        <v>45356</v>
      </c>
      <c r="AK57">
        <v>839.39</v>
      </c>
      <c r="AL57">
        <v>1070</v>
      </c>
      <c r="AM57" t="s">
        <v>56</v>
      </c>
    </row>
    <row r="58" spans="1:39" x14ac:dyDescent="0.3">
      <c r="A58" s="1">
        <v>45356.395833333336</v>
      </c>
      <c r="B58">
        <v>22366.45</v>
      </c>
      <c r="C58">
        <v>22376</v>
      </c>
      <c r="D58">
        <v>22356.15</v>
      </c>
      <c r="E58">
        <v>22366.65</v>
      </c>
      <c r="F58">
        <v>0</v>
      </c>
      <c r="G58">
        <v>22366.3125</v>
      </c>
      <c r="H58">
        <v>22373.103959460073</v>
      </c>
      <c r="I58">
        <v>22376</v>
      </c>
      <c r="J58">
        <v>22356.15</v>
      </c>
      <c r="K58">
        <v>22362.2</v>
      </c>
      <c r="L58">
        <v>22380.35</v>
      </c>
      <c r="M58" t="s">
        <v>1611</v>
      </c>
      <c r="P58">
        <v>22402.59</v>
      </c>
      <c r="Q58">
        <v>22383.5</v>
      </c>
      <c r="R58">
        <v>4.4500000000007276</v>
      </c>
      <c r="S58">
        <v>13.69999999999709</v>
      </c>
      <c r="T58">
        <v>22.16</v>
      </c>
      <c r="U58">
        <v>38.15</v>
      </c>
      <c r="V58" t="s">
        <v>63</v>
      </c>
      <c r="W58">
        <v>2.370000000000001</v>
      </c>
      <c r="X58" t="s">
        <v>42</v>
      </c>
      <c r="Y58" s="1">
        <v>-2.5099999999983993</v>
      </c>
      <c r="Z58" s="2">
        <v>-4.430000000000291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55</v>
      </c>
      <c r="AF58" s="1"/>
      <c r="AG58" s="2" t="s">
        <v>9230</v>
      </c>
      <c r="AH58" s="2" t="s">
        <v>69</v>
      </c>
      <c r="AI58" s="1">
        <v>45356.97179398148</v>
      </c>
      <c r="AJ58" s="2">
        <v>45356</v>
      </c>
      <c r="AK58">
        <v>829.39</v>
      </c>
      <c r="AL58">
        <v>15</v>
      </c>
      <c r="AM58" t="s">
        <v>55</v>
      </c>
    </row>
    <row r="59" spans="1:39" x14ac:dyDescent="0.3">
      <c r="A59" s="1">
        <v>45356.402777777781</v>
      </c>
      <c r="B59">
        <v>22367.5</v>
      </c>
      <c r="C59">
        <v>22377.599999999999</v>
      </c>
      <c r="D59">
        <v>22364.85</v>
      </c>
      <c r="E59">
        <v>22374.95</v>
      </c>
      <c r="F59">
        <v>0</v>
      </c>
      <c r="G59">
        <v>22371.224999999999</v>
      </c>
      <c r="H59">
        <v>22367.666614865018</v>
      </c>
      <c r="I59">
        <v>22377.599999999999</v>
      </c>
      <c r="J59">
        <v>22364.85</v>
      </c>
      <c r="K59">
        <v>22358.1</v>
      </c>
      <c r="L59">
        <v>22370.75</v>
      </c>
      <c r="M59" t="s">
        <v>1611</v>
      </c>
      <c r="N59" t="s">
        <v>3874</v>
      </c>
      <c r="P59">
        <v>22397.34</v>
      </c>
      <c r="Q59">
        <v>22377.95</v>
      </c>
      <c r="R59">
        <v>16.850000000002183</v>
      </c>
      <c r="S59">
        <v>-4.2000000000007276</v>
      </c>
      <c r="T59">
        <v>25.82</v>
      </c>
      <c r="U59">
        <v>42.21</v>
      </c>
      <c r="V59" t="s">
        <v>63</v>
      </c>
      <c r="W59">
        <v>1.4499999999999993</v>
      </c>
      <c r="X59" t="s">
        <v>42</v>
      </c>
      <c r="Y59" s="1">
        <v>-2.319999999999709</v>
      </c>
      <c r="Z59" s="2">
        <v>-1.8299999999981083</v>
      </c>
      <c r="AA59" t="s">
        <v>51</v>
      </c>
      <c r="AC59" t="s">
        <v>51</v>
      </c>
      <c r="AD59" s="1" t="s">
        <v>53</v>
      </c>
      <c r="AE59" s="2" t="s">
        <v>56</v>
      </c>
      <c r="AF59" s="1"/>
      <c r="AG59" s="2"/>
      <c r="AH59" s="2" t="s">
        <v>69</v>
      </c>
      <c r="AI59" s="1">
        <v>45356.97179398148</v>
      </c>
      <c r="AJ59" s="2">
        <v>45356</v>
      </c>
      <c r="AK59">
        <v>819.39</v>
      </c>
      <c r="AL59">
        <v>15</v>
      </c>
      <c r="AM59" t="s">
        <v>56</v>
      </c>
    </row>
    <row r="60" spans="1:39" x14ac:dyDescent="0.3">
      <c r="A60" s="1">
        <v>45356.40625</v>
      </c>
      <c r="B60">
        <v>22373.8</v>
      </c>
      <c r="C60">
        <v>22374.35</v>
      </c>
      <c r="D60">
        <v>22358.35</v>
      </c>
      <c r="E60">
        <v>22361.85</v>
      </c>
      <c r="F60">
        <v>0</v>
      </c>
      <c r="G60">
        <v>22367.087500000001</v>
      </c>
      <c r="H60">
        <v>22369.445807432508</v>
      </c>
      <c r="I60">
        <v>22374.35</v>
      </c>
      <c r="J60">
        <v>22358.35</v>
      </c>
      <c r="K60">
        <v>22364.85</v>
      </c>
      <c r="L60">
        <v>22377.599999999999</v>
      </c>
      <c r="M60" t="s">
        <v>1611</v>
      </c>
      <c r="P60">
        <v>22394.6</v>
      </c>
      <c r="Q60">
        <v>22374.15</v>
      </c>
      <c r="R60">
        <v>-3</v>
      </c>
      <c r="S60">
        <v>15.75</v>
      </c>
      <c r="T60">
        <v>27.37</v>
      </c>
      <c r="U60">
        <v>37.96</v>
      </c>
      <c r="V60" t="s">
        <v>63</v>
      </c>
      <c r="W60">
        <v>1.5500000000000007</v>
      </c>
      <c r="X60" t="s">
        <v>42</v>
      </c>
      <c r="Y60" s="1">
        <v>-2.7400000000016007</v>
      </c>
      <c r="Z60" s="2">
        <v>-3.7999999999992724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55</v>
      </c>
      <c r="AF60" s="1"/>
      <c r="AG60" s="2" t="s">
        <v>9230</v>
      </c>
      <c r="AH60" s="2" t="s">
        <v>68</v>
      </c>
      <c r="AI60" s="1">
        <v>45356.97179398148</v>
      </c>
      <c r="AJ60" s="2">
        <v>45356</v>
      </c>
      <c r="AK60">
        <v>814.39</v>
      </c>
      <c r="AL60">
        <v>10</v>
      </c>
      <c r="AM60" t="s">
        <v>55</v>
      </c>
    </row>
    <row r="61" spans="1:39" x14ac:dyDescent="0.3">
      <c r="A61" s="1">
        <v>45356.454861111109</v>
      </c>
      <c r="B61">
        <v>22299.8</v>
      </c>
      <c r="C61">
        <v>22315.35</v>
      </c>
      <c r="D61">
        <v>22294.7</v>
      </c>
      <c r="E61">
        <v>22314.95</v>
      </c>
      <c r="F61">
        <v>0</v>
      </c>
      <c r="G61">
        <v>22306.199999999997</v>
      </c>
      <c r="H61">
        <v>22300.383717853238</v>
      </c>
      <c r="I61">
        <v>22315.35</v>
      </c>
      <c r="J61">
        <v>22294.7</v>
      </c>
      <c r="K61">
        <v>22293.75</v>
      </c>
      <c r="L61">
        <v>22301.85</v>
      </c>
      <c r="M61" t="s">
        <v>1611</v>
      </c>
      <c r="P61">
        <v>22333.49</v>
      </c>
      <c r="Q61">
        <v>22298.78</v>
      </c>
      <c r="R61">
        <v>21.200000000000728</v>
      </c>
      <c r="S61">
        <v>-13.100000000002183</v>
      </c>
      <c r="T61">
        <v>49.33</v>
      </c>
      <c r="U61">
        <v>40.33</v>
      </c>
      <c r="V61" t="s">
        <v>63</v>
      </c>
      <c r="W61">
        <v>-0.52000000000000313</v>
      </c>
      <c r="Y61" s="1">
        <v>-4.0599999999976717</v>
      </c>
      <c r="Z61" s="2">
        <v>0</v>
      </c>
      <c r="AA61" t="s">
        <v>51</v>
      </c>
      <c r="AC61" t="s">
        <v>51</v>
      </c>
      <c r="AD61" s="1" t="s">
        <v>53</v>
      </c>
      <c r="AE61" s="2" t="s">
        <v>56</v>
      </c>
      <c r="AF61" s="1"/>
      <c r="AG61" s="2"/>
      <c r="AH61" s="2" t="s">
        <v>69</v>
      </c>
      <c r="AI61" s="1">
        <v>45356.97179398148</v>
      </c>
      <c r="AJ61" s="2">
        <v>45356</v>
      </c>
      <c r="AK61">
        <v>744.39</v>
      </c>
      <c r="AL61">
        <v>75</v>
      </c>
      <c r="AM61" t="s">
        <v>56</v>
      </c>
    </row>
    <row r="62" spans="1:39" x14ac:dyDescent="0.3">
      <c r="A62" s="1">
        <v>45356.46875</v>
      </c>
      <c r="B62">
        <v>22288.95</v>
      </c>
      <c r="C62">
        <v>22288.95</v>
      </c>
      <c r="D62">
        <v>22269.15</v>
      </c>
      <c r="E62">
        <v>22283</v>
      </c>
      <c r="F62">
        <v>0</v>
      </c>
      <c r="G62">
        <v>22282.512500000001</v>
      </c>
      <c r="H62">
        <v>22294.416169865828</v>
      </c>
      <c r="I62">
        <v>22294.416169865828</v>
      </c>
      <c r="J62">
        <v>22269.15</v>
      </c>
      <c r="K62">
        <v>22285.55</v>
      </c>
      <c r="L62">
        <v>22298.744839731655</v>
      </c>
      <c r="M62" t="s">
        <v>1611</v>
      </c>
      <c r="P62">
        <v>22318.720000000001</v>
      </c>
      <c r="Q62">
        <v>22285.279999999999</v>
      </c>
      <c r="R62">
        <v>-2.5499999999992724</v>
      </c>
      <c r="S62">
        <v>15.744839731654793</v>
      </c>
      <c r="T62">
        <v>49.06</v>
      </c>
      <c r="U62">
        <v>31.88</v>
      </c>
      <c r="V62" t="s">
        <v>63</v>
      </c>
      <c r="W62">
        <v>0.45000000000000284</v>
      </c>
      <c r="X62" t="s">
        <v>42</v>
      </c>
      <c r="Y62" s="1">
        <v>-3.9799999999995634</v>
      </c>
      <c r="Z62" s="2">
        <v>-3.7200000000011642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55</v>
      </c>
      <c r="AF62" s="1"/>
      <c r="AG62" s="2" t="s">
        <v>9230</v>
      </c>
      <c r="AH62" s="2" t="s">
        <v>68</v>
      </c>
      <c r="AI62" s="1">
        <v>45356.97179398148</v>
      </c>
      <c r="AJ62" s="2">
        <v>45356</v>
      </c>
      <c r="AK62">
        <v>724.39</v>
      </c>
      <c r="AL62">
        <v>25</v>
      </c>
      <c r="AM62" t="s">
        <v>55</v>
      </c>
    </row>
    <row r="63" spans="1:39" x14ac:dyDescent="0.3">
      <c r="A63" s="1">
        <v>45356.472222222219</v>
      </c>
      <c r="B63">
        <v>22282.75</v>
      </c>
      <c r="C63">
        <v>22289.8</v>
      </c>
      <c r="D63">
        <v>22273.95</v>
      </c>
      <c r="E63">
        <v>22279.9</v>
      </c>
      <c r="F63">
        <v>0</v>
      </c>
      <c r="G63">
        <v>22281.599999999999</v>
      </c>
      <c r="H63">
        <v>22288.464334932913</v>
      </c>
      <c r="I63">
        <v>22289.8</v>
      </c>
      <c r="J63">
        <v>22273.95</v>
      </c>
      <c r="K63">
        <v>22269.15</v>
      </c>
      <c r="L63">
        <v>22294.416169865828</v>
      </c>
      <c r="M63" t="s">
        <v>1611</v>
      </c>
      <c r="P63">
        <v>22314.57</v>
      </c>
      <c r="Q63">
        <v>22281.65</v>
      </c>
      <c r="R63">
        <v>10.75</v>
      </c>
      <c r="S63">
        <v>14.516169865826669</v>
      </c>
      <c r="T63">
        <v>49.39</v>
      </c>
      <c r="U63">
        <v>31.08</v>
      </c>
      <c r="V63" t="s">
        <v>63</v>
      </c>
      <c r="W63">
        <v>0.32999999999999829</v>
      </c>
      <c r="Y63" s="1">
        <v>-4.1500000000014552</v>
      </c>
      <c r="Z63" s="2">
        <v>-3.6299999999973807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56</v>
      </c>
      <c r="AF63" s="1"/>
      <c r="AG63" s="2" t="s">
        <v>9230</v>
      </c>
      <c r="AH63" s="2" t="s">
        <v>68</v>
      </c>
      <c r="AI63" s="1">
        <v>45356.97179398148</v>
      </c>
      <c r="AJ63" s="2">
        <v>45356</v>
      </c>
      <c r="AK63">
        <v>719.39</v>
      </c>
      <c r="AL63">
        <v>10</v>
      </c>
      <c r="AM63" t="s">
        <v>56</v>
      </c>
    </row>
    <row r="64" spans="1:39" x14ac:dyDescent="0.3">
      <c r="A64" s="1">
        <v>45356.666666666664</v>
      </c>
      <c r="B64">
        <v>22356.3</v>
      </c>
      <c r="C64">
        <v>22356.3</v>
      </c>
      <c r="D64">
        <v>22356.3</v>
      </c>
      <c r="E64">
        <v>22356.3</v>
      </c>
      <c r="F64">
        <v>0</v>
      </c>
      <c r="G64">
        <v>22356.3</v>
      </c>
      <c r="H64">
        <v>22354.083474180428</v>
      </c>
      <c r="I64">
        <v>22356.3</v>
      </c>
      <c r="J64">
        <v>22354.083474180428</v>
      </c>
      <c r="K64">
        <v>22345.05</v>
      </c>
      <c r="L64">
        <v>22362.6</v>
      </c>
      <c r="M64" t="s">
        <v>1611</v>
      </c>
      <c r="P64">
        <v>22361.29</v>
      </c>
      <c r="Q64">
        <v>22359.97</v>
      </c>
      <c r="R64">
        <v>11.25</v>
      </c>
      <c r="S64">
        <v>6.2999999999992724</v>
      </c>
      <c r="T64">
        <v>15.21</v>
      </c>
      <c r="U64">
        <v>47.84</v>
      </c>
      <c r="W64">
        <v>-0.22999999999999865</v>
      </c>
      <c r="Y64" s="1">
        <v>-0.59999999999854481</v>
      </c>
      <c r="Z64" s="2">
        <v>-0.84999999999854481</v>
      </c>
      <c r="AC64" t="s">
        <v>51</v>
      </c>
      <c r="AD64" s="1" t="s">
        <v>53</v>
      </c>
      <c r="AE64" s="2" t="s">
        <v>56</v>
      </c>
      <c r="AF64" s="1"/>
      <c r="AG64" s="2" t="s">
        <v>9230</v>
      </c>
      <c r="AH64" s="2"/>
      <c r="AI64" s="1">
        <v>45356.97179398148</v>
      </c>
      <c r="AJ64" s="2">
        <v>45356</v>
      </c>
      <c r="AK64">
        <v>439.39</v>
      </c>
      <c r="AL64">
        <v>35</v>
      </c>
      <c r="AM64" t="s">
        <v>56</v>
      </c>
    </row>
    <row r="65" spans="1:39" x14ac:dyDescent="0.3">
      <c r="A65" s="1">
        <v>45352.385416666664</v>
      </c>
      <c r="B65">
        <v>46218</v>
      </c>
      <c r="C65">
        <v>46523.45</v>
      </c>
      <c r="D65">
        <v>46218</v>
      </c>
      <c r="E65">
        <v>46506.95</v>
      </c>
      <c r="F65">
        <v>0</v>
      </c>
      <c r="G65">
        <v>46366.600000000006</v>
      </c>
      <c r="H65">
        <v>46250.111045717349</v>
      </c>
      <c r="I65">
        <v>46523.45</v>
      </c>
      <c r="J65">
        <v>46218</v>
      </c>
      <c r="K65">
        <v>46234.022091434701</v>
      </c>
      <c r="L65">
        <v>46266.2</v>
      </c>
      <c r="M65" t="s">
        <v>21</v>
      </c>
      <c r="P65">
        <v>46166.77</v>
      </c>
      <c r="Q65">
        <v>46275.29</v>
      </c>
      <c r="R65">
        <v>272.92790856529609</v>
      </c>
      <c r="S65">
        <v>-240.75</v>
      </c>
      <c r="T65">
        <v>21.66</v>
      </c>
      <c r="U65">
        <v>70.48</v>
      </c>
      <c r="V65" t="s">
        <v>62</v>
      </c>
      <c r="W65">
        <v>1.7199999999999989</v>
      </c>
      <c r="X65" t="s">
        <v>42</v>
      </c>
      <c r="Y65" s="1">
        <v>16.889999999999418</v>
      </c>
      <c r="Z65" s="2">
        <v>55.690000000002328</v>
      </c>
      <c r="AA65" t="s">
        <v>50</v>
      </c>
      <c r="AB65" t="s">
        <v>50</v>
      </c>
      <c r="AC65" t="s">
        <v>50</v>
      </c>
      <c r="AD65" s="1" t="s">
        <v>52</v>
      </c>
      <c r="AE65" s="2" t="s">
        <v>56</v>
      </c>
      <c r="AF65" s="1"/>
      <c r="AG65" s="2"/>
      <c r="AH65" s="2" t="s">
        <v>69</v>
      </c>
      <c r="AI65" s="1">
        <v>45356.971782407411</v>
      </c>
      <c r="AJ65" s="2">
        <v>45352</v>
      </c>
      <c r="AK65">
        <v>6604.37</v>
      </c>
      <c r="AL65">
        <v>1065</v>
      </c>
      <c r="AM65" t="s">
        <v>56</v>
      </c>
    </row>
    <row r="66" spans="1:39" x14ac:dyDescent="0.3">
      <c r="A66" s="1">
        <v>45353.385416666664</v>
      </c>
      <c r="B66">
        <v>47396.7</v>
      </c>
      <c r="C66">
        <v>47403.8</v>
      </c>
      <c r="D66">
        <v>47274.85</v>
      </c>
      <c r="E66">
        <v>47282.55</v>
      </c>
      <c r="F66">
        <v>0</v>
      </c>
      <c r="G66">
        <v>47339.475000000006</v>
      </c>
      <c r="H66">
        <v>47256.549609824513</v>
      </c>
      <c r="I66">
        <v>47403.8</v>
      </c>
      <c r="J66">
        <v>47256.549609824513</v>
      </c>
      <c r="K66">
        <v>47250</v>
      </c>
      <c r="L66">
        <v>47263.099219649026</v>
      </c>
      <c r="M66" t="s">
        <v>21</v>
      </c>
      <c r="P66">
        <v>47225.89</v>
      </c>
      <c r="Q66">
        <v>47312.24</v>
      </c>
      <c r="R66">
        <v>32.55000000000291</v>
      </c>
      <c r="S66">
        <v>-19.450780350976856</v>
      </c>
      <c r="T66">
        <v>57.65</v>
      </c>
      <c r="U66">
        <v>67.459999999999994</v>
      </c>
      <c r="V66" t="s">
        <v>62</v>
      </c>
      <c r="W66">
        <v>-0.31000000000000227</v>
      </c>
      <c r="Y66" s="1">
        <v>9.680000000000291</v>
      </c>
      <c r="Z66" s="2">
        <v>3.6100000000005821</v>
      </c>
      <c r="AA66" t="s">
        <v>50</v>
      </c>
      <c r="AB66" t="s">
        <v>50</v>
      </c>
      <c r="AC66" t="s">
        <v>50</v>
      </c>
      <c r="AD66" s="1" t="s">
        <v>53</v>
      </c>
      <c r="AE66" s="2" t="s">
        <v>56</v>
      </c>
      <c r="AF66" s="1"/>
      <c r="AG66" s="2"/>
      <c r="AH66" s="2" t="s">
        <v>68</v>
      </c>
      <c r="AI66" s="1">
        <v>45356.971782407411</v>
      </c>
      <c r="AJ66" s="2">
        <v>45353</v>
      </c>
      <c r="AK66">
        <v>5164.37</v>
      </c>
      <c r="AL66">
        <v>1065</v>
      </c>
      <c r="AM66" t="s">
        <v>56</v>
      </c>
    </row>
    <row r="67" spans="1:39" x14ac:dyDescent="0.3">
      <c r="A67" s="1">
        <v>45353.42083333333</v>
      </c>
      <c r="B67">
        <v>47308.9</v>
      </c>
      <c r="C67">
        <v>47308.9</v>
      </c>
      <c r="D67">
        <v>47308.9</v>
      </c>
      <c r="E67">
        <v>47308.9</v>
      </c>
      <c r="F67">
        <v>0</v>
      </c>
      <c r="G67">
        <v>47308.9</v>
      </c>
      <c r="H67">
        <v>47314.265038681464</v>
      </c>
      <c r="I67">
        <v>47314.265038681464</v>
      </c>
      <c r="J67">
        <v>47308.9</v>
      </c>
      <c r="K67">
        <v>47308.9</v>
      </c>
      <c r="L67">
        <v>47319.630077362934</v>
      </c>
      <c r="M67" t="s">
        <v>21</v>
      </c>
      <c r="P67">
        <v>47295.13</v>
      </c>
      <c r="Q67">
        <v>47351.040000000001</v>
      </c>
      <c r="R67">
        <v>0</v>
      </c>
      <c r="S67">
        <v>10.730077362932207</v>
      </c>
      <c r="T67">
        <v>49.02</v>
      </c>
      <c r="U67">
        <v>62.18</v>
      </c>
      <c r="V67" t="s">
        <v>62</v>
      </c>
      <c r="W67">
        <v>-1.1099999999999994</v>
      </c>
      <c r="Y67" s="1">
        <v>3.5</v>
      </c>
      <c r="Z67" s="2">
        <v>-1.2200000000011642</v>
      </c>
      <c r="AA67" t="s">
        <v>50</v>
      </c>
      <c r="AC67" t="s">
        <v>50</v>
      </c>
      <c r="AD67" s="1" t="s">
        <v>53</v>
      </c>
      <c r="AE67" s="2" t="s">
        <v>56</v>
      </c>
      <c r="AF67" s="1"/>
      <c r="AG67" s="2"/>
      <c r="AH67" s="2"/>
      <c r="AI67" s="1">
        <v>45356.971782407411</v>
      </c>
      <c r="AJ67" s="2">
        <v>45353</v>
      </c>
      <c r="AK67">
        <v>5113.37</v>
      </c>
      <c r="AL67">
        <v>6</v>
      </c>
      <c r="AM67" t="s">
        <v>56</v>
      </c>
    </row>
    <row r="68" spans="1:39" x14ac:dyDescent="0.3">
      <c r="A68" s="1">
        <v>45355.385416666664</v>
      </c>
      <c r="B68">
        <v>47306.85</v>
      </c>
      <c r="C68">
        <v>47459.65</v>
      </c>
      <c r="D68">
        <v>47306.85</v>
      </c>
      <c r="E68">
        <v>47455.35</v>
      </c>
      <c r="F68">
        <v>0</v>
      </c>
      <c r="G68">
        <v>47382.175000000003</v>
      </c>
      <c r="H68">
        <v>47296.880950932726</v>
      </c>
      <c r="I68">
        <v>47459.65</v>
      </c>
      <c r="J68">
        <v>47296.880950932726</v>
      </c>
      <c r="K68">
        <v>47295.199999999997</v>
      </c>
      <c r="L68">
        <v>47298.561901865462</v>
      </c>
      <c r="M68" t="s">
        <v>21</v>
      </c>
      <c r="N68" t="s">
        <v>3874</v>
      </c>
      <c r="P68">
        <v>47307.94</v>
      </c>
      <c r="Q68">
        <v>47328.98</v>
      </c>
      <c r="R68">
        <v>160.15000000000146</v>
      </c>
      <c r="S68">
        <v>-156.78809813453699</v>
      </c>
      <c r="T68">
        <v>21.89</v>
      </c>
      <c r="U68">
        <v>81</v>
      </c>
      <c r="V68" t="s">
        <v>62</v>
      </c>
      <c r="W68">
        <v>2.1799999999999997</v>
      </c>
      <c r="X68" t="s">
        <v>42</v>
      </c>
      <c r="Y68" s="1">
        <v>6.9700000000011642</v>
      </c>
      <c r="Z68" s="2">
        <v>27</v>
      </c>
      <c r="AA68" t="s">
        <v>50</v>
      </c>
      <c r="AB68" t="s">
        <v>50</v>
      </c>
      <c r="AC68" t="s">
        <v>50</v>
      </c>
      <c r="AD68" s="1" t="s">
        <v>52</v>
      </c>
      <c r="AE68" s="2" t="s">
        <v>56</v>
      </c>
      <c r="AF68" s="1"/>
      <c r="AG68" s="2"/>
      <c r="AH68" s="2" t="s">
        <v>69</v>
      </c>
      <c r="AI68" s="1">
        <v>45356.971782407411</v>
      </c>
      <c r="AJ68" s="2">
        <v>45355</v>
      </c>
      <c r="AK68">
        <v>2284.37</v>
      </c>
      <c r="AL68">
        <v>2685</v>
      </c>
      <c r="AM68" t="s">
        <v>56</v>
      </c>
    </row>
    <row r="69" spans="1:39" x14ac:dyDescent="0.3">
      <c r="A69" s="1">
        <v>45355.465277777781</v>
      </c>
      <c r="B69">
        <v>47255.199999999997</v>
      </c>
      <c r="C69">
        <v>47326</v>
      </c>
      <c r="D69">
        <v>47237.85</v>
      </c>
      <c r="E69">
        <v>47319.9</v>
      </c>
      <c r="F69">
        <v>0</v>
      </c>
      <c r="G69">
        <v>47284.737499999996</v>
      </c>
      <c r="H69">
        <v>47273.162572128291</v>
      </c>
      <c r="I69">
        <v>47326</v>
      </c>
      <c r="J69">
        <v>47237.85</v>
      </c>
      <c r="K69">
        <v>47213</v>
      </c>
      <c r="L69">
        <v>47305.150144256579</v>
      </c>
      <c r="M69" t="s">
        <v>21</v>
      </c>
      <c r="P69">
        <v>47378.67</v>
      </c>
      <c r="Q69">
        <v>47355.519999999997</v>
      </c>
      <c r="R69">
        <v>106.90000000000146</v>
      </c>
      <c r="S69">
        <v>-14.749855743422813</v>
      </c>
      <c r="T69">
        <v>28.7</v>
      </c>
      <c r="U69">
        <v>46.19</v>
      </c>
      <c r="W69">
        <v>-0.57000000000000028</v>
      </c>
      <c r="Y69" s="1">
        <v>-1.7600000000020373</v>
      </c>
      <c r="Z69" s="2">
        <v>-7.4800000000032014</v>
      </c>
      <c r="AA69" t="s">
        <v>51</v>
      </c>
      <c r="AB69" t="s">
        <v>51</v>
      </c>
      <c r="AC69" t="s">
        <v>51</v>
      </c>
      <c r="AD69" s="1" t="s">
        <v>53</v>
      </c>
      <c r="AE69" s="2" t="s">
        <v>56</v>
      </c>
      <c r="AF69" s="1"/>
      <c r="AG69" s="2"/>
      <c r="AH69" s="2" t="s">
        <v>69</v>
      </c>
      <c r="AI69" s="1">
        <v>45356.971782407411</v>
      </c>
      <c r="AJ69" s="2">
        <v>45355</v>
      </c>
      <c r="AK69">
        <v>2169.37</v>
      </c>
      <c r="AL69">
        <v>15</v>
      </c>
      <c r="AM69" t="s">
        <v>56</v>
      </c>
    </row>
    <row r="70" spans="1:39" x14ac:dyDescent="0.3">
      <c r="A70" s="1">
        <v>45356.385416666664</v>
      </c>
      <c r="B70">
        <v>47265.7</v>
      </c>
      <c r="C70">
        <v>47349.05</v>
      </c>
      <c r="D70">
        <v>47196.75</v>
      </c>
      <c r="E70">
        <v>47274.2</v>
      </c>
      <c r="F70">
        <v>0</v>
      </c>
      <c r="G70">
        <v>47271.425000000003</v>
      </c>
      <c r="H70">
        <v>47426.062126573175</v>
      </c>
      <c r="I70">
        <v>47426.062126573175</v>
      </c>
      <c r="J70">
        <v>47196.75</v>
      </c>
      <c r="K70">
        <v>47418.9</v>
      </c>
      <c r="L70">
        <v>47433.224253146356</v>
      </c>
      <c r="M70" t="s">
        <v>21</v>
      </c>
      <c r="P70">
        <v>47417.919999999998</v>
      </c>
      <c r="Q70">
        <v>47411.16</v>
      </c>
      <c r="R70">
        <v>-144.70000000000437</v>
      </c>
      <c r="S70">
        <v>159.02425314635911</v>
      </c>
      <c r="T70">
        <v>17.63</v>
      </c>
      <c r="U70">
        <v>34.130000000000003</v>
      </c>
      <c r="W70">
        <v>1.7299999999999986</v>
      </c>
      <c r="X70" t="s">
        <v>42</v>
      </c>
      <c r="Y70" s="1">
        <v>-4.9500000000043656</v>
      </c>
      <c r="Z70" s="2">
        <v>-26.659999999996217</v>
      </c>
      <c r="AA70" t="s">
        <v>51</v>
      </c>
      <c r="AB70" t="s">
        <v>51</v>
      </c>
      <c r="AC70" t="s">
        <v>51</v>
      </c>
      <c r="AD70" s="1" t="s">
        <v>53</v>
      </c>
      <c r="AE70" s="2" t="s">
        <v>55</v>
      </c>
      <c r="AF70" s="1"/>
      <c r="AG70" s="2" t="s">
        <v>9230</v>
      </c>
      <c r="AH70" s="2" t="s">
        <v>69</v>
      </c>
      <c r="AI70" s="1">
        <v>45356.971782407411</v>
      </c>
      <c r="AJ70" s="2">
        <v>45356</v>
      </c>
      <c r="AK70">
        <v>844.37</v>
      </c>
      <c r="AL70">
        <v>1330</v>
      </c>
      <c r="AM70" t="s">
        <v>55</v>
      </c>
    </row>
    <row r="71" spans="1:39" x14ac:dyDescent="0.3">
      <c r="A71" s="1">
        <v>45356.395833333336</v>
      </c>
      <c r="B71">
        <v>47314.15</v>
      </c>
      <c r="C71">
        <v>47379.75</v>
      </c>
      <c r="D71">
        <v>47294.45</v>
      </c>
      <c r="E71">
        <v>47336.2</v>
      </c>
      <c r="F71">
        <v>0</v>
      </c>
      <c r="G71">
        <v>47331.137499999997</v>
      </c>
      <c r="H71">
        <v>47320.310890821653</v>
      </c>
      <c r="I71">
        <v>47379.75</v>
      </c>
      <c r="J71">
        <v>47294.45</v>
      </c>
      <c r="K71">
        <v>47293.75</v>
      </c>
      <c r="L71">
        <v>47350.05</v>
      </c>
      <c r="M71" t="s">
        <v>21</v>
      </c>
      <c r="P71">
        <v>47408.05</v>
      </c>
      <c r="Q71">
        <v>47373.32</v>
      </c>
      <c r="R71">
        <v>42.44999999999709</v>
      </c>
      <c r="S71">
        <v>13.850000000005821</v>
      </c>
      <c r="T71">
        <v>20.63</v>
      </c>
      <c r="U71">
        <v>43.82</v>
      </c>
      <c r="W71">
        <v>0.35999999999999943</v>
      </c>
      <c r="Y71" s="1">
        <v>-3.7999999999956344</v>
      </c>
      <c r="Z71" s="2">
        <v>-8.5</v>
      </c>
      <c r="AA71" t="s">
        <v>51</v>
      </c>
      <c r="AB71" t="s">
        <v>51</v>
      </c>
      <c r="AC71" t="s">
        <v>51</v>
      </c>
      <c r="AD71" s="1" t="s">
        <v>53</v>
      </c>
      <c r="AE71" s="2" t="s">
        <v>56</v>
      </c>
      <c r="AF71" s="1"/>
      <c r="AG71" s="2" t="s">
        <v>9230</v>
      </c>
      <c r="AH71" s="2" t="s">
        <v>69</v>
      </c>
      <c r="AI71" s="1">
        <v>45356.971782407411</v>
      </c>
      <c r="AJ71" s="2">
        <v>45356</v>
      </c>
      <c r="AK71">
        <v>829.37</v>
      </c>
      <c r="AL71">
        <v>1080</v>
      </c>
      <c r="AM71" t="s">
        <v>56</v>
      </c>
    </row>
    <row r="72" spans="1:39" x14ac:dyDescent="0.3">
      <c r="A72" s="1">
        <v>45356.420138888891</v>
      </c>
      <c r="B72">
        <v>47356.800000000003</v>
      </c>
      <c r="C72">
        <v>47359.3</v>
      </c>
      <c r="D72">
        <v>47289.5</v>
      </c>
      <c r="E72">
        <v>47299.199999999997</v>
      </c>
      <c r="F72">
        <v>0</v>
      </c>
      <c r="G72">
        <v>47326.2</v>
      </c>
      <c r="H72">
        <v>47344.861706178293</v>
      </c>
      <c r="I72">
        <v>47359.3</v>
      </c>
      <c r="J72">
        <v>47289.5</v>
      </c>
      <c r="K72">
        <v>47299</v>
      </c>
      <c r="L72">
        <v>47359.4</v>
      </c>
      <c r="M72" t="s">
        <v>21</v>
      </c>
      <c r="P72">
        <v>47380.56</v>
      </c>
      <c r="Q72">
        <v>47346.400000000001</v>
      </c>
      <c r="R72">
        <v>0.19999999999708962</v>
      </c>
      <c r="S72">
        <v>60.200000000004366</v>
      </c>
      <c r="T72">
        <v>22.08</v>
      </c>
      <c r="U72">
        <v>40.409999999999997</v>
      </c>
      <c r="W72">
        <v>0.56999999999999673</v>
      </c>
      <c r="X72" t="s">
        <v>42</v>
      </c>
      <c r="Y72" s="1">
        <v>-3.4800000000032014</v>
      </c>
      <c r="Z72" s="2">
        <v>-11.379999999997381</v>
      </c>
      <c r="AA72" t="s">
        <v>51</v>
      </c>
      <c r="AB72" t="s">
        <v>51</v>
      </c>
      <c r="AC72" t="s">
        <v>51</v>
      </c>
      <c r="AD72" s="1" t="s">
        <v>53</v>
      </c>
      <c r="AE72" s="2" t="s">
        <v>55</v>
      </c>
      <c r="AF72" s="1"/>
      <c r="AG72" s="2" t="s">
        <v>9230</v>
      </c>
      <c r="AH72" s="2" t="s">
        <v>68</v>
      </c>
      <c r="AI72" s="1">
        <v>45356.971782407411</v>
      </c>
      <c r="AJ72" s="2">
        <v>45356</v>
      </c>
      <c r="AK72">
        <v>794.37</v>
      </c>
      <c r="AL72">
        <v>40</v>
      </c>
      <c r="AM72" t="s">
        <v>55</v>
      </c>
    </row>
    <row r="73" spans="1:39" x14ac:dyDescent="0.3">
      <c r="A73" s="1">
        <v>45356.444444444445</v>
      </c>
      <c r="B73">
        <v>47304.9</v>
      </c>
      <c r="C73">
        <v>47336.2</v>
      </c>
      <c r="D73">
        <v>47304.9</v>
      </c>
      <c r="E73">
        <v>47325.05</v>
      </c>
      <c r="F73">
        <v>0</v>
      </c>
      <c r="G73">
        <v>47317.762499999997</v>
      </c>
      <c r="H73">
        <v>47299.440325829521</v>
      </c>
      <c r="I73">
        <v>47336.2</v>
      </c>
      <c r="J73">
        <v>47299.440325829521</v>
      </c>
      <c r="K73">
        <v>47283.35</v>
      </c>
      <c r="L73">
        <v>47306.1</v>
      </c>
      <c r="M73" t="s">
        <v>21</v>
      </c>
      <c r="P73">
        <v>47338.86</v>
      </c>
      <c r="Q73">
        <v>47310.31</v>
      </c>
      <c r="R73">
        <v>41.700000000004366</v>
      </c>
      <c r="S73">
        <v>-18.950000000004366</v>
      </c>
      <c r="T73">
        <v>27.71</v>
      </c>
      <c r="U73">
        <v>47.17</v>
      </c>
      <c r="W73">
        <v>-0.11999999999999744</v>
      </c>
      <c r="Y73" s="1">
        <v>-3.5299999999988358</v>
      </c>
      <c r="Z73" s="2">
        <v>0.11999999999534339</v>
      </c>
      <c r="AA73" t="s">
        <v>51</v>
      </c>
      <c r="AC73" t="s">
        <v>51</v>
      </c>
      <c r="AD73" s="1" t="s">
        <v>53</v>
      </c>
      <c r="AE73" s="2" t="s">
        <v>56</v>
      </c>
      <c r="AF73" s="1"/>
      <c r="AG73" s="2"/>
      <c r="AH73" s="2" t="s">
        <v>69</v>
      </c>
      <c r="AI73" s="1">
        <v>45356.971782407411</v>
      </c>
      <c r="AJ73" s="2">
        <v>45356</v>
      </c>
      <c r="AK73">
        <v>759.37</v>
      </c>
      <c r="AL73">
        <v>40</v>
      </c>
      <c r="AM73" t="s">
        <v>56</v>
      </c>
    </row>
    <row r="74" spans="1:39" x14ac:dyDescent="0.3">
      <c r="A74" s="1">
        <v>45356.472222222219</v>
      </c>
      <c r="B74">
        <v>47342.25</v>
      </c>
      <c r="C74">
        <v>47348.95</v>
      </c>
      <c r="D74">
        <v>47273.7</v>
      </c>
      <c r="E74">
        <v>47296.4</v>
      </c>
      <c r="F74">
        <v>0</v>
      </c>
      <c r="G74">
        <v>47315.324999999997</v>
      </c>
      <c r="H74">
        <v>47355.427550100896</v>
      </c>
      <c r="I74">
        <v>47355.427550100896</v>
      </c>
      <c r="J74">
        <v>47273.7</v>
      </c>
      <c r="K74">
        <v>47319.1</v>
      </c>
      <c r="L74">
        <v>47365.830100201798</v>
      </c>
      <c r="M74" t="s">
        <v>21</v>
      </c>
      <c r="P74">
        <v>47336.24</v>
      </c>
      <c r="Q74">
        <v>47331.71</v>
      </c>
      <c r="R74">
        <v>-22.69999999999709</v>
      </c>
      <c r="S74">
        <v>69.430100201796449</v>
      </c>
      <c r="T74">
        <v>21.6</v>
      </c>
      <c r="U74">
        <v>42.26</v>
      </c>
      <c r="W74">
        <v>0.49000000000000199</v>
      </c>
      <c r="X74" t="s">
        <v>42</v>
      </c>
      <c r="Y74" s="1">
        <v>-3</v>
      </c>
      <c r="Z74" s="2">
        <v>-8.2300000000032014</v>
      </c>
      <c r="AA74" t="s">
        <v>51</v>
      </c>
      <c r="AB74" t="s">
        <v>51</v>
      </c>
      <c r="AC74" t="s">
        <v>51</v>
      </c>
      <c r="AD74" s="1" t="s">
        <v>53</v>
      </c>
      <c r="AE74" s="2" t="s">
        <v>55</v>
      </c>
      <c r="AF74" s="1"/>
      <c r="AG74" s="2" t="s">
        <v>9230</v>
      </c>
      <c r="AH74" s="2" t="s">
        <v>68</v>
      </c>
      <c r="AI74" s="1">
        <v>45356.971782407411</v>
      </c>
      <c r="AJ74" s="2">
        <v>45356</v>
      </c>
      <c r="AK74">
        <v>719.37</v>
      </c>
      <c r="AL74">
        <v>45</v>
      </c>
      <c r="AM74" t="s">
        <v>55</v>
      </c>
    </row>
    <row r="75" spans="1:39" x14ac:dyDescent="0.3">
      <c r="A75" s="1">
        <v>45356.475694444445</v>
      </c>
      <c r="B75">
        <v>47294.85</v>
      </c>
      <c r="C75">
        <v>47334.15</v>
      </c>
      <c r="D75">
        <v>47282.35</v>
      </c>
      <c r="E75">
        <v>47332.95</v>
      </c>
      <c r="F75">
        <v>0</v>
      </c>
      <c r="G75">
        <v>47311.074999999997</v>
      </c>
      <c r="H75">
        <v>47335.376275050447</v>
      </c>
      <c r="I75">
        <v>47335.376275050447</v>
      </c>
      <c r="J75">
        <v>47282.35</v>
      </c>
      <c r="K75">
        <v>47273.7</v>
      </c>
      <c r="L75">
        <v>47355.427550100896</v>
      </c>
      <c r="M75" t="s">
        <v>21</v>
      </c>
      <c r="P75">
        <v>47334.55</v>
      </c>
      <c r="Q75">
        <v>47330.96</v>
      </c>
      <c r="R75">
        <v>59.25</v>
      </c>
      <c r="S75">
        <v>22.477550100898952</v>
      </c>
      <c r="T75">
        <v>22.06</v>
      </c>
      <c r="U75">
        <v>48.08</v>
      </c>
      <c r="W75">
        <v>0.4599999999999973</v>
      </c>
      <c r="X75" t="s">
        <v>42</v>
      </c>
      <c r="Y75" s="1">
        <v>-1.6899999999950523</v>
      </c>
      <c r="Z75" s="2">
        <v>-0.75</v>
      </c>
      <c r="AA75" t="s">
        <v>51</v>
      </c>
      <c r="AC75" t="s">
        <v>51</v>
      </c>
      <c r="AD75" s="1" t="s">
        <v>53</v>
      </c>
      <c r="AE75" s="2" t="s">
        <v>56</v>
      </c>
      <c r="AF75" s="1"/>
      <c r="AG75" s="2" t="s">
        <v>9230</v>
      </c>
      <c r="AH75" t="s">
        <v>69</v>
      </c>
      <c r="AI75" s="1">
        <v>45356.971782407411</v>
      </c>
      <c r="AJ75" s="2">
        <v>45356</v>
      </c>
      <c r="AK75">
        <v>714.37</v>
      </c>
      <c r="AL75">
        <v>10</v>
      </c>
      <c r="AM75" t="s">
        <v>56</v>
      </c>
    </row>
    <row r="76" spans="1:39" x14ac:dyDescent="0.3">
      <c r="A76" s="1">
        <v>45356.666666666664</v>
      </c>
      <c r="B76">
        <v>47581</v>
      </c>
      <c r="C76">
        <v>47581</v>
      </c>
      <c r="D76">
        <v>47581</v>
      </c>
      <c r="E76">
        <v>47581</v>
      </c>
      <c r="F76">
        <v>0</v>
      </c>
      <c r="G76">
        <v>47581</v>
      </c>
      <c r="H76">
        <v>47581.244339832869</v>
      </c>
      <c r="I76">
        <v>47581.244339832869</v>
      </c>
      <c r="J76">
        <v>47581</v>
      </c>
      <c r="K76">
        <v>47561.7</v>
      </c>
      <c r="L76">
        <v>47595.6</v>
      </c>
      <c r="M76" t="s">
        <v>21</v>
      </c>
      <c r="P76">
        <v>47601</v>
      </c>
      <c r="Q76">
        <v>47604.959999999999</v>
      </c>
      <c r="R76">
        <v>19.30000000000291</v>
      </c>
      <c r="S76">
        <v>14.599999999998545</v>
      </c>
      <c r="T76">
        <v>13.34</v>
      </c>
      <c r="U76">
        <v>49.1</v>
      </c>
      <c r="W76">
        <v>-0.89000000000000057</v>
      </c>
      <c r="Y76" s="1">
        <v>-0.87000000000261934</v>
      </c>
      <c r="Z76" s="2">
        <v>-3.5599999999976717</v>
      </c>
      <c r="AB76" t="s">
        <v>51</v>
      </c>
      <c r="AC76" t="s">
        <v>50</v>
      </c>
      <c r="AD76" s="1" t="s">
        <v>53</v>
      </c>
      <c r="AE76" s="2" t="s">
        <v>56</v>
      </c>
      <c r="AF76" s="1"/>
      <c r="AG76" s="2"/>
      <c r="AI76" s="1">
        <v>45356.971782407411</v>
      </c>
      <c r="AJ76" s="2">
        <v>45356</v>
      </c>
      <c r="AK76">
        <v>439.37</v>
      </c>
      <c r="AL76">
        <v>35</v>
      </c>
      <c r="AM76" t="s">
        <v>56</v>
      </c>
    </row>
    <row r="77" spans="1:39" x14ac:dyDescent="0.3">
      <c r="A77" s="1">
        <v>45353.385416666664</v>
      </c>
      <c r="B77">
        <v>47396.7</v>
      </c>
      <c r="C77">
        <v>47403.8</v>
      </c>
      <c r="D77">
        <v>47274.85</v>
      </c>
      <c r="E77">
        <v>47282.55</v>
      </c>
      <c r="F77">
        <v>0</v>
      </c>
      <c r="G77">
        <v>47339.475000000006</v>
      </c>
      <c r="H77">
        <v>47256.549609824513</v>
      </c>
      <c r="I77">
        <v>47403.8</v>
      </c>
      <c r="J77">
        <v>47256.549609824513</v>
      </c>
      <c r="K77">
        <v>47250</v>
      </c>
      <c r="L77" t="s">
        <v>21</v>
      </c>
      <c r="O77">
        <v>47225.89</v>
      </c>
      <c r="P77">
        <v>47312.24</v>
      </c>
      <c r="Q77">
        <v>57.64</v>
      </c>
      <c r="R77">
        <v>67.459999999999994</v>
      </c>
      <c r="S77" t="s">
        <v>62</v>
      </c>
      <c r="T77">
        <v>-0.29999999999999716</v>
      </c>
      <c r="V77">
        <v>9.680000000000291</v>
      </c>
      <c r="W77">
        <v>3.6100000000005821</v>
      </c>
      <c r="X77" t="s">
        <v>50</v>
      </c>
      <c r="Y77" s="1" t="s">
        <v>50</v>
      </c>
      <c r="Z77" s="2" t="s">
        <v>50</v>
      </c>
      <c r="AA77" t="s">
        <v>53</v>
      </c>
      <c r="AB77" t="s">
        <v>56</v>
      </c>
      <c r="AD77" s="1"/>
      <c r="AE77" s="2" t="s">
        <v>68</v>
      </c>
      <c r="AF77" s="1">
        <v>45355.812962962962</v>
      </c>
      <c r="AG77" s="2">
        <v>45353</v>
      </c>
      <c r="AH77">
        <v>3495.66</v>
      </c>
      <c r="AI77">
        <v>1065</v>
      </c>
      <c r="AJ77" t="s">
        <v>56</v>
      </c>
    </row>
    <row r="78" spans="1:39" x14ac:dyDescent="0.3">
      <c r="A78" s="1">
        <v>45353.42083333333</v>
      </c>
      <c r="B78">
        <v>47308.9</v>
      </c>
      <c r="C78">
        <v>47308.9</v>
      </c>
      <c r="D78">
        <v>47308.9</v>
      </c>
      <c r="E78">
        <v>47308.9</v>
      </c>
      <c r="F78">
        <v>0</v>
      </c>
      <c r="G78">
        <v>47308.9</v>
      </c>
      <c r="H78">
        <v>47314.265038681464</v>
      </c>
      <c r="I78">
        <v>47314.265038681464</v>
      </c>
      <c r="J78">
        <v>47308.9</v>
      </c>
      <c r="K78">
        <v>47308.9</v>
      </c>
      <c r="L78" t="s">
        <v>21</v>
      </c>
      <c r="O78">
        <v>47295.13</v>
      </c>
      <c r="P78">
        <v>47351.040000000001</v>
      </c>
      <c r="Q78">
        <v>49.01</v>
      </c>
      <c r="R78">
        <v>62.18</v>
      </c>
      <c r="S78" t="s">
        <v>62</v>
      </c>
      <c r="T78">
        <v>-1.1099999999999994</v>
      </c>
      <c r="V78">
        <v>3.5</v>
      </c>
      <c r="W78">
        <v>-1.2200000000011642</v>
      </c>
      <c r="X78" t="s">
        <v>50</v>
      </c>
      <c r="Y78" s="1"/>
      <c r="Z78" s="2" t="s">
        <v>50</v>
      </c>
      <c r="AA78" t="s">
        <v>53</v>
      </c>
      <c r="AB78" t="s">
        <v>56</v>
      </c>
      <c r="AD78" s="1"/>
      <c r="AE78" s="2"/>
      <c r="AF78" s="1">
        <v>45355.812962962962</v>
      </c>
      <c r="AG78" s="2">
        <v>45353</v>
      </c>
      <c r="AH78">
        <v>3444.66</v>
      </c>
      <c r="AI78">
        <v>6</v>
      </c>
      <c r="AJ78" t="s">
        <v>56</v>
      </c>
    </row>
    <row r="79" spans="1:39" x14ac:dyDescent="0.3">
      <c r="A79" s="1">
        <v>45355.385416666664</v>
      </c>
      <c r="B79">
        <v>47318.5</v>
      </c>
      <c r="C79">
        <v>47461.15</v>
      </c>
      <c r="D79">
        <v>47306.85</v>
      </c>
      <c r="E79">
        <v>47457</v>
      </c>
      <c r="F79">
        <v>0</v>
      </c>
      <c r="G79">
        <v>47385.875</v>
      </c>
      <c r="H79">
        <v>47296.880950932726</v>
      </c>
      <c r="I79">
        <v>47461.15</v>
      </c>
      <c r="J79">
        <v>47296.880950932726</v>
      </c>
      <c r="K79">
        <v>47295.199999999997</v>
      </c>
      <c r="L79" t="s">
        <v>21</v>
      </c>
      <c r="M79" t="s">
        <v>3874</v>
      </c>
      <c r="O79">
        <v>47308.02</v>
      </c>
      <c r="P79">
        <v>47329.27</v>
      </c>
      <c r="Q79">
        <v>21.9</v>
      </c>
      <c r="R79">
        <v>81.12</v>
      </c>
      <c r="S79" t="s">
        <v>62</v>
      </c>
      <c r="T79">
        <v>2.1899999999999977</v>
      </c>
      <c r="U79" t="s">
        <v>42</v>
      </c>
      <c r="V79">
        <v>7.0499999999956344</v>
      </c>
      <c r="W79">
        <v>27.289999999993597</v>
      </c>
      <c r="X79" t="s">
        <v>50</v>
      </c>
      <c r="Y79" s="1" t="s">
        <v>50</v>
      </c>
      <c r="Z79" s="2" t="s">
        <v>50</v>
      </c>
      <c r="AA79" t="s">
        <v>52</v>
      </c>
      <c r="AB79" t="s">
        <v>56</v>
      </c>
      <c r="AD79" s="1"/>
      <c r="AE79" s="2" t="s">
        <v>69</v>
      </c>
      <c r="AF79" s="1">
        <v>45355.812962962962</v>
      </c>
      <c r="AG79" s="2">
        <v>45355</v>
      </c>
      <c r="AH79">
        <v>615.66</v>
      </c>
      <c r="AI79">
        <v>2685</v>
      </c>
      <c r="AJ79" t="s">
        <v>56</v>
      </c>
    </row>
    <row r="80" spans="1:39" x14ac:dyDescent="0.3">
      <c r="A80" s="1">
        <v>45355.458333333336</v>
      </c>
      <c r="B80">
        <v>47241.4</v>
      </c>
      <c r="C80">
        <v>47298.6</v>
      </c>
      <c r="D80">
        <v>47191.65</v>
      </c>
      <c r="E80">
        <v>47210.5</v>
      </c>
      <c r="F80">
        <v>0</v>
      </c>
      <c r="G80">
        <v>47235.537499999999</v>
      </c>
      <c r="H80">
        <v>47371.321918108915</v>
      </c>
      <c r="I80">
        <v>47371.321918108915</v>
      </c>
      <c r="J80">
        <v>47191.65</v>
      </c>
      <c r="K80">
        <v>47233.15</v>
      </c>
      <c r="L80" t="s">
        <v>21</v>
      </c>
      <c r="M80" t="s">
        <v>1632</v>
      </c>
      <c r="O80">
        <v>47389.81</v>
      </c>
      <c r="P80">
        <v>47384.12</v>
      </c>
      <c r="Q80">
        <v>28.44</v>
      </c>
      <c r="R80">
        <v>33.11</v>
      </c>
      <c r="S80" t="s">
        <v>63</v>
      </c>
      <c r="T80">
        <v>0.62000000000000099</v>
      </c>
      <c r="U80" t="s">
        <v>42</v>
      </c>
      <c r="V80">
        <v>-11.740000000005239</v>
      </c>
      <c r="W80">
        <v>-33.69999999999709</v>
      </c>
      <c r="X80" t="s">
        <v>51</v>
      </c>
      <c r="Y80" s="1" t="s">
        <v>51</v>
      </c>
      <c r="Z80" s="2" t="s">
        <v>51</v>
      </c>
      <c r="AA80" t="s">
        <v>53</v>
      </c>
      <c r="AB80" t="s">
        <v>55</v>
      </c>
      <c r="AD80" s="1" t="s">
        <v>9230</v>
      </c>
      <c r="AE80" s="2" t="s">
        <v>68</v>
      </c>
      <c r="AF80" s="1">
        <v>45355.812962962962</v>
      </c>
      <c r="AG80" s="2">
        <v>45355</v>
      </c>
      <c r="AH80">
        <v>510.66</v>
      </c>
      <c r="AI80">
        <v>5840</v>
      </c>
      <c r="AJ80" t="s">
        <v>55</v>
      </c>
    </row>
    <row r="81" spans="1:36" x14ac:dyDescent="0.3">
      <c r="A81" s="1">
        <v>45355.465277777781</v>
      </c>
      <c r="B81">
        <v>47257.9</v>
      </c>
      <c r="C81">
        <v>47326</v>
      </c>
      <c r="D81">
        <v>47237.85</v>
      </c>
      <c r="E81">
        <v>47320.65</v>
      </c>
      <c r="F81">
        <v>0</v>
      </c>
      <c r="G81">
        <v>47285.599999999999</v>
      </c>
      <c r="H81">
        <v>47272.152354527228</v>
      </c>
      <c r="I81">
        <v>47326</v>
      </c>
      <c r="J81">
        <v>47237.85</v>
      </c>
      <c r="K81">
        <v>47212.75</v>
      </c>
      <c r="L81" t="s">
        <v>21</v>
      </c>
      <c r="O81">
        <v>47379.03</v>
      </c>
      <c r="P81">
        <v>47355.58</v>
      </c>
      <c r="Q81">
        <v>28.53</v>
      </c>
      <c r="R81">
        <v>46.27</v>
      </c>
      <c r="T81">
        <v>-0.48999999999999844</v>
      </c>
      <c r="V81">
        <v>-1.9500000000043656</v>
      </c>
      <c r="W81">
        <v>-7.3600000000005821</v>
      </c>
      <c r="X81" t="s">
        <v>51</v>
      </c>
      <c r="Y81" s="1" t="s">
        <v>51</v>
      </c>
      <c r="Z81" s="2" t="s">
        <v>51</v>
      </c>
      <c r="AA81" t="s">
        <v>53</v>
      </c>
      <c r="AB81" t="s">
        <v>56</v>
      </c>
      <c r="AD81" s="1"/>
      <c r="AE81" s="2" t="s">
        <v>69</v>
      </c>
      <c r="AF81" s="1">
        <v>45355.812962962962</v>
      </c>
      <c r="AG81" s="2">
        <v>45355</v>
      </c>
      <c r="AH81">
        <v>500.66</v>
      </c>
      <c r="AI81">
        <v>15</v>
      </c>
      <c r="AJ81" t="s">
        <v>56</v>
      </c>
    </row>
    <row r="82" spans="1:36" x14ac:dyDescent="0.3">
      <c r="A82" s="1">
        <v>45355.666666666664</v>
      </c>
      <c r="B82">
        <v>47456.1</v>
      </c>
      <c r="C82">
        <v>47456.1</v>
      </c>
      <c r="D82">
        <v>47456.1</v>
      </c>
      <c r="E82">
        <v>47456.1</v>
      </c>
      <c r="F82">
        <v>0</v>
      </c>
      <c r="G82">
        <v>47456.1</v>
      </c>
      <c r="H82">
        <v>47434.01505874822</v>
      </c>
      <c r="I82">
        <v>47456.1</v>
      </c>
      <c r="J82">
        <v>47434.01505874822</v>
      </c>
      <c r="K82">
        <v>47410.8</v>
      </c>
      <c r="L82" t="s">
        <v>21</v>
      </c>
      <c r="O82">
        <v>47425.48</v>
      </c>
      <c r="P82">
        <v>47446.400000000001</v>
      </c>
      <c r="Q82">
        <v>16.2</v>
      </c>
      <c r="R82">
        <v>56.55</v>
      </c>
      <c r="T82">
        <v>-0.82000000000000028</v>
      </c>
      <c r="V82">
        <v>2.4800000000032014</v>
      </c>
      <c r="W82">
        <v>4.4100000000034925</v>
      </c>
      <c r="X82" t="s">
        <v>50</v>
      </c>
      <c r="Y82" s="1" t="s">
        <v>50</v>
      </c>
      <c r="Z82" s="2" t="s">
        <v>50</v>
      </c>
      <c r="AA82" t="s">
        <v>53</v>
      </c>
      <c r="AB82" t="s">
        <v>56</v>
      </c>
      <c r="AD82" s="1"/>
      <c r="AE82" s="2"/>
      <c r="AF82" s="1">
        <v>45355.812962962962</v>
      </c>
      <c r="AG82" s="2">
        <v>45355</v>
      </c>
      <c r="AH82">
        <v>210.66</v>
      </c>
      <c r="AI82">
        <v>35</v>
      </c>
      <c r="AJ82" t="s">
        <v>56</v>
      </c>
    </row>
    <row r="83" spans="1:36" x14ac:dyDescent="0.3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36" x14ac:dyDescent="0.3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36" x14ac:dyDescent="0.3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36" x14ac:dyDescent="0.3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36" x14ac:dyDescent="0.3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36" x14ac:dyDescent="0.3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36" x14ac:dyDescent="0.3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36" x14ac:dyDescent="0.3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36" x14ac:dyDescent="0.3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36" x14ac:dyDescent="0.3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36" x14ac:dyDescent="0.3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36" x14ac:dyDescent="0.3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36" x14ac:dyDescent="0.3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36" x14ac:dyDescent="0.3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3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3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3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3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3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3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3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3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3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3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3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3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3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3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3">
      <c r="A111" s="1"/>
    </row>
    <row r="112" spans="1:29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61"/>
  <sheetViews>
    <sheetView workbookViewId="0">
      <pane ySplit="1" topLeftCell="A44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</cols>
  <sheetData>
    <row r="1" spans="1:3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9224</v>
      </c>
      <c r="H1" t="s">
        <v>9225</v>
      </c>
      <c r="I1" t="s">
        <v>9226</v>
      </c>
      <c r="J1" t="s">
        <v>9227</v>
      </c>
      <c r="K1" t="s">
        <v>9255</v>
      </c>
      <c r="L1" t="s">
        <v>9256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9254</v>
      </c>
      <c r="S1" t="s">
        <v>9257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9228</v>
      </c>
      <c r="AG1" t="s">
        <v>9229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3">
      <c r="A2" s="1">
        <v>45352.444444444445</v>
      </c>
      <c r="B2">
        <v>22193.8</v>
      </c>
      <c r="C2">
        <v>22202.1</v>
      </c>
      <c r="D2">
        <v>22174.7</v>
      </c>
      <c r="E2">
        <v>22178.7</v>
      </c>
      <c r="F2">
        <v>0</v>
      </c>
      <c r="G2">
        <v>22187.324999999997</v>
      </c>
      <c r="H2">
        <v>22194.49142979084</v>
      </c>
      <c r="I2">
        <v>22202.1</v>
      </c>
      <c r="J2">
        <v>22174.7</v>
      </c>
      <c r="K2">
        <v>22185.200000000001</v>
      </c>
      <c r="L2">
        <v>22199.8</v>
      </c>
      <c r="M2" t="s">
        <v>1611</v>
      </c>
      <c r="P2">
        <v>22149.279999999999</v>
      </c>
      <c r="Q2">
        <v>22211.48</v>
      </c>
      <c r="R2">
        <v>-6.5</v>
      </c>
      <c r="S2">
        <v>21.099999999998545</v>
      </c>
      <c r="T2">
        <v>47.67</v>
      </c>
      <c r="U2">
        <v>66.72</v>
      </c>
      <c r="V2" t="s">
        <v>62</v>
      </c>
      <c r="W2">
        <v>-0.29999999999999716</v>
      </c>
      <c r="Y2" s="1">
        <v>7.4399999999986903</v>
      </c>
      <c r="Z2" s="2">
        <v>0.31999999999970896</v>
      </c>
      <c r="AA2" t="s">
        <v>50</v>
      </c>
      <c r="AC2" t="s">
        <v>50</v>
      </c>
      <c r="AD2" s="1" t="s">
        <v>53</v>
      </c>
      <c r="AE2" s="2" t="s">
        <v>56</v>
      </c>
      <c r="AF2" s="1" t="s">
        <v>9231</v>
      </c>
      <c r="AG2" s="2"/>
      <c r="AH2" s="2" t="s">
        <v>68</v>
      </c>
      <c r="AI2" s="1">
        <v>45356.97179398148</v>
      </c>
      <c r="AJ2" s="2">
        <v>45352</v>
      </c>
      <c r="AK2">
        <v>6519.39</v>
      </c>
      <c r="AL2">
        <v>1170</v>
      </c>
      <c r="AM2" t="s">
        <v>53</v>
      </c>
    </row>
    <row r="3" spans="1:39" x14ac:dyDescent="0.3">
      <c r="A3" s="1">
        <v>45352.5</v>
      </c>
      <c r="B3">
        <v>22284.400000000001</v>
      </c>
      <c r="C3">
        <v>22295</v>
      </c>
      <c r="D3">
        <v>22273.45</v>
      </c>
      <c r="E3">
        <v>22277.7</v>
      </c>
      <c r="F3">
        <v>0</v>
      </c>
      <c r="G3">
        <v>22282.637500000001</v>
      </c>
      <c r="H3">
        <v>22287.774536002042</v>
      </c>
      <c r="I3">
        <v>22295</v>
      </c>
      <c r="J3">
        <v>22273.45</v>
      </c>
      <c r="K3">
        <v>22280.35</v>
      </c>
      <c r="L3">
        <v>22304</v>
      </c>
      <c r="M3" t="s">
        <v>1611</v>
      </c>
      <c r="P3">
        <v>22226.16</v>
      </c>
      <c r="Q3">
        <v>22290.54</v>
      </c>
      <c r="R3">
        <v>-2.6499999999978172</v>
      </c>
      <c r="S3">
        <v>26.299999999999272</v>
      </c>
      <c r="T3">
        <v>53.5</v>
      </c>
      <c r="U3">
        <v>70.11</v>
      </c>
      <c r="V3" t="s">
        <v>62</v>
      </c>
      <c r="W3">
        <v>0.17000000000000171</v>
      </c>
      <c r="Y3" s="1">
        <v>4.2400000000016007</v>
      </c>
      <c r="Z3" s="2">
        <v>3.5600000000013097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 t="s">
        <v>9231</v>
      </c>
      <c r="AG3" s="2"/>
      <c r="AH3" s="2" t="s">
        <v>68</v>
      </c>
      <c r="AI3" s="1">
        <v>45356.97179398148</v>
      </c>
      <c r="AJ3" s="2">
        <v>45352</v>
      </c>
      <c r="AK3">
        <v>6439.39</v>
      </c>
      <c r="AL3">
        <v>45</v>
      </c>
      <c r="AM3" t="s">
        <v>53</v>
      </c>
    </row>
    <row r="4" spans="1:39" x14ac:dyDescent="0.3">
      <c r="A4" s="1">
        <v>45353.413194444445</v>
      </c>
      <c r="B4">
        <v>22400.5</v>
      </c>
      <c r="C4">
        <v>22402</v>
      </c>
      <c r="D4">
        <v>22391.05</v>
      </c>
      <c r="E4">
        <v>22395</v>
      </c>
      <c r="F4">
        <v>0</v>
      </c>
      <c r="G4">
        <v>22397.137500000001</v>
      </c>
      <c r="H4">
        <v>22398.190869386755</v>
      </c>
      <c r="I4">
        <v>22402</v>
      </c>
      <c r="J4">
        <v>22391.05</v>
      </c>
      <c r="K4">
        <v>22388.5</v>
      </c>
      <c r="L4">
        <v>22401.95</v>
      </c>
      <c r="M4" t="s">
        <v>1611</v>
      </c>
      <c r="P4">
        <v>22358.73</v>
      </c>
      <c r="Q4">
        <v>22395.85</v>
      </c>
      <c r="R4">
        <v>6.5</v>
      </c>
      <c r="S4">
        <v>6.9500000000007276</v>
      </c>
      <c r="T4">
        <v>37.19</v>
      </c>
      <c r="U4">
        <v>69.39</v>
      </c>
      <c r="V4" t="s">
        <v>62</v>
      </c>
      <c r="W4">
        <v>0.39000000000000057</v>
      </c>
      <c r="Y4" s="1">
        <v>3.319999999999709</v>
      </c>
      <c r="Z4" s="2">
        <v>2.8699999999989814</v>
      </c>
      <c r="AA4" t="s">
        <v>50</v>
      </c>
      <c r="AB4" t="s">
        <v>50</v>
      </c>
      <c r="AC4" t="s">
        <v>50</v>
      </c>
      <c r="AD4" s="1" t="s">
        <v>53</v>
      </c>
      <c r="AE4" s="2" t="s">
        <v>56</v>
      </c>
      <c r="AF4" s="1"/>
      <c r="AG4" s="2"/>
      <c r="AH4" s="2" t="s">
        <v>68</v>
      </c>
      <c r="AI4" s="1">
        <v>45356.97179398148</v>
      </c>
      <c r="AJ4" s="2">
        <v>45353</v>
      </c>
      <c r="AK4">
        <v>5124.3900000000003</v>
      </c>
      <c r="AL4">
        <v>1105</v>
      </c>
      <c r="AM4" t="s">
        <v>53</v>
      </c>
    </row>
    <row r="5" spans="1:39" x14ac:dyDescent="0.3">
      <c r="A5" s="1">
        <v>45353.42083333333</v>
      </c>
      <c r="B5">
        <v>22395</v>
      </c>
      <c r="C5">
        <v>22395</v>
      </c>
      <c r="D5">
        <v>22395</v>
      </c>
      <c r="E5">
        <v>22395</v>
      </c>
      <c r="F5">
        <v>0</v>
      </c>
      <c r="G5">
        <v>22395</v>
      </c>
      <c r="H5">
        <v>22396.332092346689</v>
      </c>
      <c r="I5">
        <v>22396.332092346689</v>
      </c>
      <c r="J5">
        <v>22395</v>
      </c>
      <c r="K5">
        <v>22395</v>
      </c>
      <c r="L5">
        <v>22397.664184693378</v>
      </c>
      <c r="M5" t="s">
        <v>1611</v>
      </c>
      <c r="P5">
        <v>22365.3</v>
      </c>
      <c r="Q5">
        <v>22400.14</v>
      </c>
      <c r="R5">
        <v>0</v>
      </c>
      <c r="S5">
        <v>2.6641846933780471</v>
      </c>
      <c r="T5">
        <v>37.89</v>
      </c>
      <c r="U5">
        <v>69.39</v>
      </c>
      <c r="V5" t="s">
        <v>62</v>
      </c>
      <c r="W5">
        <v>0.34000000000000341</v>
      </c>
      <c r="Y5" s="1">
        <v>3.0099999999983993</v>
      </c>
      <c r="Z5" s="2">
        <v>1.930000000000291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/>
      <c r="AI5" s="1">
        <v>45356.97179398148</v>
      </c>
      <c r="AJ5" s="2">
        <v>45353</v>
      </c>
      <c r="AK5">
        <v>5113.3900000000003</v>
      </c>
      <c r="AL5">
        <v>6</v>
      </c>
      <c r="AM5" t="s">
        <v>53</v>
      </c>
    </row>
    <row r="6" spans="1:39" x14ac:dyDescent="0.3">
      <c r="A6" s="1">
        <v>45355.385416666664</v>
      </c>
      <c r="B6">
        <v>22402.9</v>
      </c>
      <c r="C6">
        <v>22440.9</v>
      </c>
      <c r="D6">
        <v>22393.8</v>
      </c>
      <c r="E6">
        <v>22424.95</v>
      </c>
      <c r="F6">
        <v>0</v>
      </c>
      <c r="G6">
        <v>22415.637500000001</v>
      </c>
      <c r="H6">
        <v>22377.204690743732</v>
      </c>
      <c r="I6">
        <v>22440.9</v>
      </c>
      <c r="J6">
        <v>22377.204690743732</v>
      </c>
      <c r="K6">
        <v>22376.25</v>
      </c>
      <c r="L6">
        <v>22378.159381487465</v>
      </c>
      <c r="M6" t="s">
        <v>1611</v>
      </c>
      <c r="N6" t="s">
        <v>3874</v>
      </c>
      <c r="P6">
        <v>22391</v>
      </c>
      <c r="Q6">
        <v>22391.16</v>
      </c>
      <c r="R6">
        <v>48.700000000000728</v>
      </c>
      <c r="S6">
        <v>-46.79061851253573</v>
      </c>
      <c r="T6">
        <v>32.880000000000003</v>
      </c>
      <c r="U6">
        <v>72.98</v>
      </c>
      <c r="V6" t="s">
        <v>62</v>
      </c>
      <c r="W6">
        <v>1.7600000000000016</v>
      </c>
      <c r="X6" t="s">
        <v>42</v>
      </c>
      <c r="Y6" s="1">
        <v>1.4199999999982538</v>
      </c>
      <c r="Z6" s="2">
        <v>7.0499999999992724</v>
      </c>
      <c r="AB6" t="s">
        <v>50</v>
      </c>
      <c r="AC6" t="s">
        <v>50</v>
      </c>
      <c r="AD6" s="1" t="s">
        <v>53</v>
      </c>
      <c r="AE6" s="2" t="s">
        <v>56</v>
      </c>
      <c r="AF6" s="1"/>
      <c r="AG6" s="2"/>
      <c r="AH6" s="2" t="s">
        <v>69</v>
      </c>
      <c r="AI6" s="1">
        <v>45356.97179398148</v>
      </c>
      <c r="AJ6" s="2">
        <v>45355</v>
      </c>
      <c r="AK6">
        <v>2284.39</v>
      </c>
      <c r="AL6">
        <v>2685</v>
      </c>
      <c r="AM6" t="s">
        <v>53</v>
      </c>
    </row>
    <row r="7" spans="1:39" x14ac:dyDescent="0.3">
      <c r="A7" s="1">
        <v>45355.447916666664</v>
      </c>
      <c r="B7">
        <v>22425</v>
      </c>
      <c r="C7">
        <v>22425.15</v>
      </c>
      <c r="D7">
        <v>22411</v>
      </c>
      <c r="E7">
        <v>22411.8</v>
      </c>
      <c r="F7">
        <v>0</v>
      </c>
      <c r="G7">
        <v>22418.237499999999</v>
      </c>
      <c r="H7">
        <v>22425.187864655269</v>
      </c>
      <c r="I7">
        <v>22425.187864655269</v>
      </c>
      <c r="J7">
        <v>22411</v>
      </c>
      <c r="K7">
        <v>22421.975729310536</v>
      </c>
      <c r="L7">
        <v>22432.9</v>
      </c>
      <c r="M7" t="s">
        <v>1611</v>
      </c>
      <c r="P7">
        <v>22398.1</v>
      </c>
      <c r="Q7">
        <v>22413.97</v>
      </c>
      <c r="R7">
        <v>-10.175729310536553</v>
      </c>
      <c r="S7">
        <v>21.100000000002183</v>
      </c>
      <c r="T7">
        <v>36.39</v>
      </c>
      <c r="U7">
        <v>54.52</v>
      </c>
      <c r="W7">
        <v>-0.21000000000000085</v>
      </c>
      <c r="Y7" s="1">
        <v>1.5799999999981083</v>
      </c>
      <c r="Z7" s="2">
        <v>0.68000000000029104</v>
      </c>
      <c r="AA7" t="s">
        <v>50</v>
      </c>
      <c r="AC7" t="s">
        <v>50</v>
      </c>
      <c r="AD7" s="1" t="s">
        <v>53</v>
      </c>
      <c r="AE7" s="2" t="s">
        <v>56</v>
      </c>
      <c r="AF7" s="1" t="s">
        <v>9231</v>
      </c>
      <c r="AG7" s="2"/>
      <c r="AH7" s="2" t="s">
        <v>68</v>
      </c>
      <c r="AI7" s="1">
        <v>45356.97179398148</v>
      </c>
      <c r="AJ7" s="2">
        <v>45355</v>
      </c>
      <c r="AK7">
        <v>2194.39</v>
      </c>
      <c r="AL7">
        <v>30</v>
      </c>
      <c r="AM7" t="s">
        <v>53</v>
      </c>
    </row>
    <row r="8" spans="1:39" x14ac:dyDescent="0.3">
      <c r="A8" s="1">
        <v>45356.385416666664</v>
      </c>
      <c r="B8">
        <v>22371.25</v>
      </c>
      <c r="C8">
        <v>22406.55</v>
      </c>
      <c r="D8">
        <v>22319.55</v>
      </c>
      <c r="E8">
        <v>22357.200000000001</v>
      </c>
      <c r="F8">
        <v>0</v>
      </c>
      <c r="G8">
        <v>22363.637500000001</v>
      </c>
      <c r="H8">
        <v>22400.244175680593</v>
      </c>
      <c r="I8">
        <v>22406.55</v>
      </c>
      <c r="J8">
        <v>22319.55</v>
      </c>
      <c r="K8">
        <v>22400.238351361186</v>
      </c>
      <c r="L8">
        <v>22400.25</v>
      </c>
      <c r="M8" t="s">
        <v>1611</v>
      </c>
      <c r="P8">
        <v>22407.39</v>
      </c>
      <c r="Q8">
        <v>22396.5</v>
      </c>
      <c r="R8">
        <v>-43.03835136118505</v>
      </c>
      <c r="S8">
        <v>43.049999999999272</v>
      </c>
      <c r="T8">
        <v>14.81</v>
      </c>
      <c r="U8">
        <v>30.79</v>
      </c>
      <c r="W8">
        <v>2.7900000000000009</v>
      </c>
      <c r="X8" t="s">
        <v>42</v>
      </c>
      <c r="Y8" s="1">
        <v>-1.7700000000004366</v>
      </c>
      <c r="Z8" s="2">
        <v>-8.4099999999998545</v>
      </c>
      <c r="AA8" t="s">
        <v>51</v>
      </c>
      <c r="AB8" t="s">
        <v>51</v>
      </c>
      <c r="AC8" t="s">
        <v>51</v>
      </c>
      <c r="AD8" s="1" t="s">
        <v>53</v>
      </c>
      <c r="AE8" s="2" t="s">
        <v>55</v>
      </c>
      <c r="AF8" s="1"/>
      <c r="AG8" s="2" t="s">
        <v>9230</v>
      </c>
      <c r="AH8" s="2" t="s">
        <v>68</v>
      </c>
      <c r="AI8" s="1">
        <v>45356.97179398148</v>
      </c>
      <c r="AJ8" s="2">
        <v>45356</v>
      </c>
      <c r="AK8">
        <v>844.39</v>
      </c>
      <c r="AL8">
        <v>1065</v>
      </c>
      <c r="AM8" t="s">
        <v>53</v>
      </c>
    </row>
    <row r="9" spans="1:39" x14ac:dyDescent="0.3">
      <c r="A9" s="1">
        <v>45356.569444444445</v>
      </c>
      <c r="B9">
        <v>22397.4</v>
      </c>
      <c r="C9">
        <v>22399.7</v>
      </c>
      <c r="D9">
        <v>22381.95</v>
      </c>
      <c r="E9">
        <v>22382.5</v>
      </c>
      <c r="F9">
        <v>0</v>
      </c>
      <c r="G9">
        <v>22390.387500000001</v>
      </c>
      <c r="H9">
        <v>22397.451368351332</v>
      </c>
      <c r="I9">
        <v>22399.7</v>
      </c>
      <c r="J9">
        <v>22381.95</v>
      </c>
      <c r="K9">
        <v>22392.799999999999</v>
      </c>
      <c r="L9">
        <v>22406.7</v>
      </c>
      <c r="M9" t="s">
        <v>1611</v>
      </c>
      <c r="P9">
        <v>22364</v>
      </c>
      <c r="Q9">
        <v>22391.75</v>
      </c>
      <c r="R9">
        <v>-10.299999999999272</v>
      </c>
      <c r="S9">
        <v>24.200000000000728</v>
      </c>
      <c r="T9">
        <v>36.61</v>
      </c>
      <c r="U9">
        <v>57.42</v>
      </c>
      <c r="W9">
        <v>0.21000000000000085</v>
      </c>
      <c r="Y9" s="1">
        <v>2.0400000000008731</v>
      </c>
      <c r="Z9" s="2">
        <v>0.40999999999985448</v>
      </c>
      <c r="AA9" t="s">
        <v>50</v>
      </c>
      <c r="AC9" t="s">
        <v>50</v>
      </c>
      <c r="AD9" s="1" t="s">
        <v>53</v>
      </c>
      <c r="AE9" s="2" t="s">
        <v>56</v>
      </c>
      <c r="AF9" s="1" t="s">
        <v>9231</v>
      </c>
      <c r="AG9" s="2"/>
      <c r="AH9" s="2" t="s">
        <v>68</v>
      </c>
      <c r="AI9" s="1">
        <v>45356.97179398148</v>
      </c>
      <c r="AJ9" s="2">
        <v>45356</v>
      </c>
      <c r="AK9">
        <v>579.39</v>
      </c>
      <c r="AL9">
        <v>55</v>
      </c>
      <c r="AM9" t="s">
        <v>53</v>
      </c>
    </row>
    <row r="10" spans="1:39" x14ac:dyDescent="0.3">
      <c r="A10" s="1">
        <v>45356.666666666664</v>
      </c>
      <c r="B10">
        <v>22356.3</v>
      </c>
      <c r="C10">
        <v>22356.3</v>
      </c>
      <c r="D10">
        <v>22356.3</v>
      </c>
      <c r="E10">
        <v>22356.3</v>
      </c>
      <c r="F10">
        <v>0</v>
      </c>
      <c r="G10">
        <v>22356.3</v>
      </c>
      <c r="H10">
        <v>22354.083474180428</v>
      </c>
      <c r="I10">
        <v>22356.3</v>
      </c>
      <c r="J10">
        <v>22354.083474180428</v>
      </c>
      <c r="K10">
        <v>22345.05</v>
      </c>
      <c r="L10">
        <v>22362.6</v>
      </c>
      <c r="M10" t="s">
        <v>1611</v>
      </c>
      <c r="P10">
        <v>22361.29</v>
      </c>
      <c r="Q10">
        <v>22359.97</v>
      </c>
      <c r="R10">
        <v>11.25</v>
      </c>
      <c r="S10">
        <v>6.2999999999992724</v>
      </c>
      <c r="T10">
        <v>15.21</v>
      </c>
      <c r="U10">
        <v>47.84</v>
      </c>
      <c r="W10">
        <v>-0.22999999999999865</v>
      </c>
      <c r="Y10" s="1">
        <v>-0.59999999999854481</v>
      </c>
      <c r="Z10" s="2">
        <v>-0.84999999999854481</v>
      </c>
      <c r="AC10" t="s">
        <v>51</v>
      </c>
      <c r="AD10" s="1" t="s">
        <v>53</v>
      </c>
      <c r="AE10" s="2" t="s">
        <v>56</v>
      </c>
      <c r="AF10" s="1"/>
      <c r="AG10" s="2" t="s">
        <v>9230</v>
      </c>
      <c r="AH10" s="2"/>
      <c r="AI10" s="1">
        <v>45356.97179398148</v>
      </c>
      <c r="AJ10" s="2">
        <v>45356</v>
      </c>
      <c r="AK10">
        <v>439.39</v>
      </c>
      <c r="AL10">
        <v>35</v>
      </c>
      <c r="AM10" t="s">
        <v>53</v>
      </c>
    </row>
    <row r="11" spans="1:39" x14ac:dyDescent="0.3">
      <c r="A11" s="1">
        <v>45351.524305555555</v>
      </c>
      <c r="B11">
        <v>45889.4</v>
      </c>
      <c r="C11">
        <v>45920.15</v>
      </c>
      <c r="D11">
        <v>45881.4</v>
      </c>
      <c r="E11">
        <v>45896.25</v>
      </c>
      <c r="F11">
        <v>0</v>
      </c>
      <c r="G11">
        <v>45896.800000000003</v>
      </c>
      <c r="H11">
        <v>45871.297882084495</v>
      </c>
      <c r="I11">
        <v>45920.15</v>
      </c>
      <c r="J11">
        <v>45871.297882084495</v>
      </c>
      <c r="K11">
        <v>45830</v>
      </c>
      <c r="L11">
        <v>45904.55</v>
      </c>
      <c r="M11" t="s">
        <v>21</v>
      </c>
      <c r="P11">
        <v>45868.05</v>
      </c>
      <c r="Q11">
        <v>45883.82</v>
      </c>
      <c r="R11">
        <v>66.25</v>
      </c>
      <c r="S11">
        <v>8.3000000000029104</v>
      </c>
      <c r="T11">
        <v>8.49</v>
      </c>
      <c r="U11">
        <v>53.45</v>
      </c>
      <c r="V11" t="s">
        <v>62</v>
      </c>
      <c r="W11">
        <v>0.25</v>
      </c>
      <c r="Y11" s="1">
        <v>5.6200000000026193</v>
      </c>
      <c r="Z11" s="2">
        <v>3.3499999999985448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/>
      <c r="AG11" s="2"/>
      <c r="AH11" s="2" t="s">
        <v>69</v>
      </c>
      <c r="AI11" s="1">
        <v>45356.971782407411</v>
      </c>
      <c r="AJ11" s="2">
        <v>45351</v>
      </c>
      <c r="AK11">
        <v>7844.37</v>
      </c>
      <c r="AL11">
        <v>10</v>
      </c>
      <c r="AM11" t="s">
        <v>53</v>
      </c>
    </row>
    <row r="12" spans="1:39" x14ac:dyDescent="0.3">
      <c r="A12" s="1">
        <v>45351.565972222219</v>
      </c>
      <c r="B12">
        <v>46110.6</v>
      </c>
      <c r="C12">
        <v>46130.8</v>
      </c>
      <c r="D12">
        <v>46011.85</v>
      </c>
      <c r="E12">
        <v>46017.2</v>
      </c>
      <c r="F12">
        <v>0</v>
      </c>
      <c r="G12">
        <v>46067.612500000003</v>
      </c>
      <c r="H12">
        <v>46080.673382051289</v>
      </c>
      <c r="I12">
        <v>46130.8</v>
      </c>
      <c r="J12">
        <v>46011.85</v>
      </c>
      <c r="K12">
        <v>46056.05</v>
      </c>
      <c r="L12">
        <v>46120.6</v>
      </c>
      <c r="M12" t="s">
        <v>21</v>
      </c>
      <c r="P12">
        <v>45970.16</v>
      </c>
      <c r="Q12">
        <v>46059.4</v>
      </c>
      <c r="R12">
        <v>-38.850000000005821</v>
      </c>
      <c r="S12">
        <v>103.40000000000146</v>
      </c>
      <c r="T12">
        <v>23.13</v>
      </c>
      <c r="U12">
        <v>55.15</v>
      </c>
      <c r="W12">
        <v>0.16999999999999815</v>
      </c>
      <c r="Y12" s="1">
        <v>5.6000000000058208</v>
      </c>
      <c r="Z12" s="2">
        <v>-1.6599999999962165</v>
      </c>
      <c r="AA12" t="s">
        <v>50</v>
      </c>
      <c r="AC12" t="s">
        <v>50</v>
      </c>
      <c r="AD12" s="1" t="s">
        <v>53</v>
      </c>
      <c r="AE12" s="2" t="s">
        <v>56</v>
      </c>
      <c r="AF12" s="1" t="s">
        <v>9231</v>
      </c>
      <c r="AG12" s="2"/>
      <c r="AH12" s="2" t="s">
        <v>68</v>
      </c>
      <c r="AI12" s="1">
        <v>45356.971782407411</v>
      </c>
      <c r="AJ12" s="2">
        <v>45351</v>
      </c>
      <c r="AK12">
        <v>7784.37</v>
      </c>
      <c r="AL12">
        <v>60</v>
      </c>
      <c r="AM12" t="s">
        <v>53</v>
      </c>
    </row>
    <row r="13" spans="1:39" x14ac:dyDescent="0.3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>
        <v>46117.175000000003</v>
      </c>
      <c r="H13">
        <v>46133.562058814103</v>
      </c>
      <c r="I13">
        <v>46161.65</v>
      </c>
      <c r="J13">
        <v>46078.3</v>
      </c>
      <c r="K13">
        <v>46116.224117628211</v>
      </c>
      <c r="L13">
        <v>46184.2</v>
      </c>
      <c r="M13" t="s">
        <v>21</v>
      </c>
      <c r="P13">
        <v>46025.24</v>
      </c>
      <c r="Q13">
        <v>46116.55</v>
      </c>
      <c r="R13">
        <v>-35.274117628214299</v>
      </c>
      <c r="S13">
        <v>103.25</v>
      </c>
      <c r="T13">
        <v>27.47</v>
      </c>
      <c r="U13">
        <v>56.78</v>
      </c>
      <c r="W13">
        <v>4.9999999999997158E-2</v>
      </c>
      <c r="Y13" s="1">
        <v>10.269999999996799</v>
      </c>
      <c r="Z13" s="2">
        <v>0.66000000000349246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9231</v>
      </c>
      <c r="AG13" s="2"/>
      <c r="AH13" s="2" t="s">
        <v>68</v>
      </c>
      <c r="AI13" s="1">
        <v>45356.971782407411</v>
      </c>
      <c r="AJ13" s="2">
        <v>45351</v>
      </c>
      <c r="AK13">
        <v>7759.37</v>
      </c>
      <c r="AL13">
        <v>20</v>
      </c>
      <c r="AM13" t="s">
        <v>53</v>
      </c>
    </row>
    <row r="14" spans="1:39" x14ac:dyDescent="0.3">
      <c r="A14" s="1">
        <v>45351.597222222219</v>
      </c>
      <c r="B14">
        <v>46119.35</v>
      </c>
      <c r="C14">
        <v>46149.35</v>
      </c>
      <c r="D14">
        <v>46082.7</v>
      </c>
      <c r="E14">
        <v>46129.8</v>
      </c>
      <c r="F14">
        <v>0</v>
      </c>
      <c r="G14">
        <v>46120.3</v>
      </c>
      <c r="H14">
        <v>46127.47106617588</v>
      </c>
      <c r="I14">
        <v>46149.35</v>
      </c>
      <c r="J14">
        <v>46082.7</v>
      </c>
      <c r="K14">
        <v>46115.85</v>
      </c>
      <c r="L14">
        <v>46168.85</v>
      </c>
      <c r="M14" t="s">
        <v>21</v>
      </c>
      <c r="P14">
        <v>46071.64</v>
      </c>
      <c r="Q14">
        <v>46141.07</v>
      </c>
      <c r="R14">
        <v>13.950000000004366</v>
      </c>
      <c r="S14">
        <v>39.049999999995634</v>
      </c>
      <c r="T14">
        <v>28.15</v>
      </c>
      <c r="U14">
        <v>60.03</v>
      </c>
      <c r="V14" t="s">
        <v>62</v>
      </c>
      <c r="W14">
        <v>-0.33000000000000185</v>
      </c>
      <c r="Y14" s="1">
        <v>11.129999999997381</v>
      </c>
      <c r="Z14" s="2">
        <v>5.2300000000032014</v>
      </c>
      <c r="AA14" t="s">
        <v>50</v>
      </c>
      <c r="AB14" t="s">
        <v>50</v>
      </c>
      <c r="AC14" t="s">
        <v>50</v>
      </c>
      <c r="AD14" s="1" t="s">
        <v>53</v>
      </c>
      <c r="AE14" s="2" t="s">
        <v>56</v>
      </c>
      <c r="AF14" s="1"/>
      <c r="AG14" s="2"/>
      <c r="AH14" s="2" t="s">
        <v>69</v>
      </c>
      <c r="AI14" s="1">
        <v>45356.971782407411</v>
      </c>
      <c r="AJ14" s="2">
        <v>45351</v>
      </c>
      <c r="AK14">
        <v>7739.37</v>
      </c>
      <c r="AL14">
        <v>15</v>
      </c>
      <c r="AM14" t="s">
        <v>53</v>
      </c>
    </row>
    <row r="15" spans="1:39" x14ac:dyDescent="0.3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>
        <v>46221.925000000003</v>
      </c>
      <c r="H15">
        <v>46199.280407283994</v>
      </c>
      <c r="I15">
        <v>46282.55</v>
      </c>
      <c r="J15">
        <v>46186.75</v>
      </c>
      <c r="K15">
        <v>46139.348314567993</v>
      </c>
      <c r="L15">
        <v>46323.45</v>
      </c>
      <c r="M15" t="s">
        <v>21</v>
      </c>
      <c r="P15">
        <v>46118.29</v>
      </c>
      <c r="Q15">
        <v>46189.22</v>
      </c>
      <c r="R15">
        <v>50.701685432009981</v>
      </c>
      <c r="S15">
        <v>133.39999999999418</v>
      </c>
      <c r="T15">
        <v>25.51</v>
      </c>
      <c r="U15">
        <v>58.55</v>
      </c>
      <c r="W15">
        <v>0.20000000000000284</v>
      </c>
      <c r="Y15" s="1">
        <v>7.0599999999976717</v>
      </c>
      <c r="Z15" s="2">
        <v>7.9100000000034925</v>
      </c>
      <c r="AA15" t="s">
        <v>50</v>
      </c>
      <c r="AB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45356.971782407411</v>
      </c>
      <c r="AJ15" s="2">
        <v>45351</v>
      </c>
      <c r="AK15">
        <v>7709.37</v>
      </c>
      <c r="AL15">
        <v>10</v>
      </c>
      <c r="AM15" t="s">
        <v>53</v>
      </c>
    </row>
    <row r="16" spans="1:39" x14ac:dyDescent="0.3">
      <c r="A16" s="1">
        <v>45352.454861111109</v>
      </c>
      <c r="B16">
        <v>46656.5</v>
      </c>
      <c r="C16">
        <v>46667.95</v>
      </c>
      <c r="D16">
        <v>46592.9</v>
      </c>
      <c r="E16">
        <v>46594</v>
      </c>
      <c r="F16">
        <v>0</v>
      </c>
      <c r="G16">
        <v>46627.837500000001</v>
      </c>
      <c r="H16">
        <v>46633.744650255248</v>
      </c>
      <c r="I16">
        <v>46667.95</v>
      </c>
      <c r="J16">
        <v>46592.9</v>
      </c>
      <c r="K16">
        <v>46619.05</v>
      </c>
      <c r="L16">
        <v>46669.05</v>
      </c>
      <c r="M16" t="s">
        <v>21</v>
      </c>
      <c r="N16" t="s">
        <v>1632</v>
      </c>
      <c r="P16">
        <v>46578.68</v>
      </c>
      <c r="Q16">
        <v>46678.64</v>
      </c>
      <c r="R16">
        <v>-25.05000000000291</v>
      </c>
      <c r="S16">
        <v>75.05000000000291</v>
      </c>
      <c r="T16">
        <v>40.68</v>
      </c>
      <c r="U16">
        <v>61.02</v>
      </c>
      <c r="V16" t="s">
        <v>62</v>
      </c>
      <c r="W16">
        <v>-9.9999999999980105E-3</v>
      </c>
      <c r="Y16" s="1">
        <v>15.610000000000582</v>
      </c>
      <c r="Z16" s="2">
        <v>-2.9599999999991269</v>
      </c>
      <c r="AA16" t="s">
        <v>50</v>
      </c>
      <c r="AB16" t="s">
        <v>51</v>
      </c>
      <c r="AC16" t="s">
        <v>50</v>
      </c>
      <c r="AD16" s="1" t="s">
        <v>53</v>
      </c>
      <c r="AE16" s="2" t="s">
        <v>56</v>
      </c>
      <c r="AF16" s="1" t="s">
        <v>9231</v>
      </c>
      <c r="AG16" s="2"/>
      <c r="AH16" s="2" t="s">
        <v>68</v>
      </c>
      <c r="AI16" s="1">
        <v>45356.971782407411</v>
      </c>
      <c r="AJ16" s="2">
        <v>45352</v>
      </c>
      <c r="AK16">
        <v>6504.37</v>
      </c>
      <c r="AL16">
        <v>1165</v>
      </c>
      <c r="AM16" t="s">
        <v>53</v>
      </c>
    </row>
    <row r="17" spans="1:39" x14ac:dyDescent="0.3">
      <c r="A17" s="1">
        <v>45352.548611111109</v>
      </c>
      <c r="B17">
        <v>47058.400000000001</v>
      </c>
      <c r="C17">
        <v>47060.65</v>
      </c>
      <c r="D17">
        <v>46977.35</v>
      </c>
      <c r="E17">
        <v>46993.55</v>
      </c>
      <c r="F17">
        <v>0</v>
      </c>
      <c r="G17">
        <v>47022.487500000003</v>
      </c>
      <c r="H17">
        <v>47053.592571380606</v>
      </c>
      <c r="I17">
        <v>47060.65</v>
      </c>
      <c r="J17">
        <v>46977.35</v>
      </c>
      <c r="K17">
        <v>47040.800000000003</v>
      </c>
      <c r="L17">
        <v>47076.9</v>
      </c>
      <c r="M17" t="s">
        <v>21</v>
      </c>
      <c r="P17">
        <v>46960.639999999999</v>
      </c>
      <c r="Q17">
        <v>47081.34</v>
      </c>
      <c r="R17">
        <v>-47.25</v>
      </c>
      <c r="S17">
        <v>83.349999999998545</v>
      </c>
      <c r="T17">
        <v>65.900000000000006</v>
      </c>
      <c r="U17">
        <v>62.41</v>
      </c>
      <c r="V17" t="s">
        <v>62</v>
      </c>
      <c r="W17">
        <v>-1.8299999999999983</v>
      </c>
      <c r="Y17" s="1">
        <v>6.2299999999959255</v>
      </c>
      <c r="Z17" s="2">
        <v>-3.8500000000058208</v>
      </c>
      <c r="AA17" t="s">
        <v>50</v>
      </c>
      <c r="AB17" t="s">
        <v>51</v>
      </c>
      <c r="AC17" t="s">
        <v>50</v>
      </c>
      <c r="AD17" s="1" t="s">
        <v>53</v>
      </c>
      <c r="AE17" s="2" t="s">
        <v>56</v>
      </c>
      <c r="AF17" s="1" t="s">
        <v>9231</v>
      </c>
      <c r="AG17" s="2"/>
      <c r="AH17" s="2" t="s">
        <v>68</v>
      </c>
      <c r="AI17" s="1">
        <v>45356.971782407411</v>
      </c>
      <c r="AJ17" s="2">
        <v>45352</v>
      </c>
      <c r="AK17">
        <v>6369.37</v>
      </c>
      <c r="AL17">
        <v>125</v>
      </c>
      <c r="AM17" t="s">
        <v>53</v>
      </c>
    </row>
    <row r="18" spans="1:39" x14ac:dyDescent="0.3">
      <c r="A18" s="1">
        <v>45352.607638888891</v>
      </c>
      <c r="B18">
        <v>47225.05</v>
      </c>
      <c r="C18">
        <v>47225.2</v>
      </c>
      <c r="D18">
        <v>47190.95</v>
      </c>
      <c r="E18">
        <v>47217.4</v>
      </c>
      <c r="F18">
        <v>0</v>
      </c>
      <c r="G18">
        <v>47214.65</v>
      </c>
      <c r="H18">
        <v>47207.401841202329</v>
      </c>
      <c r="I18">
        <v>47225.2</v>
      </c>
      <c r="J18">
        <v>47190.95</v>
      </c>
      <c r="K18">
        <v>47184.42868240465</v>
      </c>
      <c r="L18">
        <v>47247.55</v>
      </c>
      <c r="M18" t="s">
        <v>21</v>
      </c>
      <c r="P18">
        <v>47090.73</v>
      </c>
      <c r="Q18">
        <v>47210.33</v>
      </c>
      <c r="R18">
        <v>32.971317595351138</v>
      </c>
      <c r="S18">
        <v>30.150000000001455</v>
      </c>
      <c r="T18">
        <v>60.68</v>
      </c>
      <c r="U18">
        <v>76.3</v>
      </c>
      <c r="V18" t="s">
        <v>62</v>
      </c>
      <c r="W18">
        <v>0.13000000000000256</v>
      </c>
      <c r="Y18" s="1">
        <v>8.2300000000032014</v>
      </c>
      <c r="Z18" s="2">
        <v>12.540000000000873</v>
      </c>
      <c r="AA18" t="s">
        <v>50</v>
      </c>
      <c r="AB18" t="s">
        <v>50</v>
      </c>
      <c r="AC18" t="s">
        <v>50</v>
      </c>
      <c r="AD18" s="1" t="s">
        <v>53</v>
      </c>
      <c r="AE18" s="2" t="s">
        <v>56</v>
      </c>
      <c r="AF18" s="1"/>
      <c r="AG18" s="2"/>
      <c r="AH18" s="2" t="s">
        <v>68</v>
      </c>
      <c r="AI18" s="1">
        <v>45356.971782407411</v>
      </c>
      <c r="AJ18" s="2">
        <v>45352</v>
      </c>
      <c r="AK18">
        <v>6284.37</v>
      </c>
      <c r="AL18">
        <v>35</v>
      </c>
      <c r="AM18" t="s">
        <v>53</v>
      </c>
    </row>
    <row r="19" spans="1:39" x14ac:dyDescent="0.3">
      <c r="A19" s="1">
        <v>45352.635416666664</v>
      </c>
      <c r="B19">
        <v>47312.5</v>
      </c>
      <c r="C19">
        <v>47338.75</v>
      </c>
      <c r="D19">
        <v>47264.15</v>
      </c>
      <c r="E19">
        <v>47283.4</v>
      </c>
      <c r="F19">
        <v>0</v>
      </c>
      <c r="G19">
        <v>47299.7</v>
      </c>
      <c r="H19">
        <v>47300.668757192194</v>
      </c>
      <c r="I19">
        <v>47338.75</v>
      </c>
      <c r="J19">
        <v>47264.15</v>
      </c>
      <c r="K19">
        <v>47285.712514384388</v>
      </c>
      <c r="L19">
        <v>47331.05</v>
      </c>
      <c r="M19" t="s">
        <v>21</v>
      </c>
      <c r="P19">
        <v>47184.34</v>
      </c>
      <c r="Q19">
        <v>47312.99</v>
      </c>
      <c r="R19">
        <v>-2.3125143843863043</v>
      </c>
      <c r="S19">
        <v>47.650000000001455</v>
      </c>
      <c r="T19">
        <v>64.58</v>
      </c>
      <c r="U19">
        <v>72.27</v>
      </c>
      <c r="V19" t="s">
        <v>62</v>
      </c>
      <c r="W19">
        <v>-1.0100000000000051</v>
      </c>
      <c r="Y19" s="1">
        <v>12.299999999995634</v>
      </c>
      <c r="Z19" s="2">
        <v>5.6999999999970896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 t="s">
        <v>9231</v>
      </c>
      <c r="AG19" s="2"/>
      <c r="AH19" s="2" t="s">
        <v>68</v>
      </c>
      <c r="AI19" s="1">
        <v>45356.971782407411</v>
      </c>
      <c r="AJ19" s="2">
        <v>45352</v>
      </c>
      <c r="AK19">
        <v>6244.37</v>
      </c>
      <c r="AL19">
        <v>40</v>
      </c>
      <c r="AM19" t="s">
        <v>53</v>
      </c>
    </row>
    <row r="20" spans="1:39" x14ac:dyDescent="0.3">
      <c r="A20" s="1">
        <v>45353.385416666664</v>
      </c>
      <c r="B20">
        <v>47396.7</v>
      </c>
      <c r="C20">
        <v>47403.8</v>
      </c>
      <c r="D20">
        <v>47274.85</v>
      </c>
      <c r="E20">
        <v>47282.55</v>
      </c>
      <c r="F20">
        <v>0</v>
      </c>
      <c r="G20">
        <v>47339.475000000006</v>
      </c>
      <c r="H20">
        <v>47256.549609824513</v>
      </c>
      <c r="I20">
        <v>47403.8</v>
      </c>
      <c r="J20">
        <v>47256.549609824513</v>
      </c>
      <c r="K20">
        <v>47250</v>
      </c>
      <c r="L20">
        <v>47263.099219649026</v>
      </c>
      <c r="M20" t="s">
        <v>21</v>
      </c>
      <c r="P20">
        <v>47225.89</v>
      </c>
      <c r="Q20">
        <v>47312.24</v>
      </c>
      <c r="R20">
        <v>32.55000000000291</v>
      </c>
      <c r="S20">
        <v>-19.450780350976856</v>
      </c>
      <c r="T20">
        <v>57.65</v>
      </c>
      <c r="U20">
        <v>67.459999999999994</v>
      </c>
      <c r="V20" t="s">
        <v>62</v>
      </c>
      <c r="W20">
        <v>-0.31000000000000227</v>
      </c>
      <c r="Y20" s="1">
        <v>9.680000000000291</v>
      </c>
      <c r="Z20" s="2">
        <v>3.6100000000005821</v>
      </c>
      <c r="AA20" t="s">
        <v>50</v>
      </c>
      <c r="AB20" t="s">
        <v>50</v>
      </c>
      <c r="AC20" t="s">
        <v>50</v>
      </c>
      <c r="AD20" s="1" t="s">
        <v>53</v>
      </c>
      <c r="AE20" s="2" t="s">
        <v>56</v>
      </c>
      <c r="AF20" s="1"/>
      <c r="AG20" s="2"/>
      <c r="AH20" s="2" t="s">
        <v>68</v>
      </c>
      <c r="AI20" s="1">
        <v>45356.971782407411</v>
      </c>
      <c r="AJ20" s="2">
        <v>45353</v>
      </c>
      <c r="AK20">
        <v>5164.37</v>
      </c>
      <c r="AL20">
        <v>1065</v>
      </c>
      <c r="AM20" t="s">
        <v>53</v>
      </c>
    </row>
    <row r="21" spans="1:39" x14ac:dyDescent="0.3">
      <c r="A21" s="1">
        <v>45353.42083333333</v>
      </c>
      <c r="B21">
        <v>47308.9</v>
      </c>
      <c r="C21">
        <v>47308.9</v>
      </c>
      <c r="D21">
        <v>47308.9</v>
      </c>
      <c r="E21">
        <v>47308.9</v>
      </c>
      <c r="F21">
        <v>0</v>
      </c>
      <c r="G21">
        <v>47308.9</v>
      </c>
      <c r="H21">
        <v>47314.265038681464</v>
      </c>
      <c r="I21">
        <v>47314.265038681464</v>
      </c>
      <c r="J21">
        <v>47308.9</v>
      </c>
      <c r="K21">
        <v>47308.9</v>
      </c>
      <c r="L21">
        <v>47319.630077362934</v>
      </c>
      <c r="M21" t="s">
        <v>21</v>
      </c>
      <c r="P21">
        <v>47295.13</v>
      </c>
      <c r="Q21">
        <v>47351.040000000001</v>
      </c>
      <c r="R21">
        <v>0</v>
      </c>
      <c r="S21">
        <v>10.730077362932207</v>
      </c>
      <c r="T21">
        <v>49.02</v>
      </c>
      <c r="U21">
        <v>62.18</v>
      </c>
      <c r="V21" t="s">
        <v>62</v>
      </c>
      <c r="W21">
        <v>-1.1099999999999994</v>
      </c>
      <c r="Y21" s="1">
        <v>3.5</v>
      </c>
      <c r="Z21" s="2">
        <v>-1.2200000000011642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/>
      <c r="AI21" s="1">
        <v>45356.971782407411</v>
      </c>
      <c r="AJ21" s="2">
        <v>45353</v>
      </c>
      <c r="AK21">
        <v>5113.37</v>
      </c>
      <c r="AL21">
        <v>6</v>
      </c>
      <c r="AM21" t="s">
        <v>53</v>
      </c>
    </row>
    <row r="22" spans="1:39" x14ac:dyDescent="0.3">
      <c r="A22" s="1">
        <v>45355.395833333336</v>
      </c>
      <c r="B22">
        <v>47354</v>
      </c>
      <c r="C22">
        <v>47410.6</v>
      </c>
      <c r="D22">
        <v>47335.45</v>
      </c>
      <c r="E22">
        <v>47380.05</v>
      </c>
      <c r="F22">
        <v>0</v>
      </c>
      <c r="G22">
        <v>47370.024999999994</v>
      </c>
      <c r="H22">
        <v>47391.85699386659</v>
      </c>
      <c r="I22">
        <v>47410.6</v>
      </c>
      <c r="J22">
        <v>47335.45</v>
      </c>
      <c r="K22">
        <v>47354.25</v>
      </c>
      <c r="L22">
        <v>47441.15</v>
      </c>
      <c r="M22" t="s">
        <v>21</v>
      </c>
      <c r="P22">
        <v>47320.04</v>
      </c>
      <c r="Q22">
        <v>47360.47</v>
      </c>
      <c r="R22">
        <v>25.80000000000291</v>
      </c>
      <c r="S22">
        <v>61.099999999998545</v>
      </c>
      <c r="T22">
        <v>25.04</v>
      </c>
      <c r="U22">
        <v>59.55</v>
      </c>
      <c r="W22">
        <v>0.21999999999999886</v>
      </c>
      <c r="Y22" s="1">
        <v>3.3899999999994179</v>
      </c>
      <c r="Z22" s="2">
        <v>6.8000000000029104</v>
      </c>
      <c r="AA22" t="s">
        <v>50</v>
      </c>
      <c r="AB22" t="s">
        <v>50</v>
      </c>
      <c r="AC22" t="s">
        <v>50</v>
      </c>
      <c r="AD22" s="1" t="s">
        <v>53</v>
      </c>
      <c r="AE22" s="2" t="s">
        <v>56</v>
      </c>
      <c r="AF22" s="1"/>
      <c r="AG22" s="2"/>
      <c r="AH22" s="2" t="s">
        <v>69</v>
      </c>
      <c r="AI22" s="1">
        <v>45356.971782407411</v>
      </c>
      <c r="AJ22" s="2">
        <v>45355</v>
      </c>
      <c r="AK22">
        <v>2269.37</v>
      </c>
      <c r="AL22">
        <v>2700</v>
      </c>
      <c r="AM22" t="s">
        <v>53</v>
      </c>
    </row>
    <row r="23" spans="1:39" x14ac:dyDescent="0.3">
      <c r="A23" s="1">
        <v>45355.447916666664</v>
      </c>
      <c r="B23">
        <v>47488.15</v>
      </c>
      <c r="C23">
        <v>47488.7</v>
      </c>
      <c r="D23">
        <v>47401.35</v>
      </c>
      <c r="E23">
        <v>47428.45</v>
      </c>
      <c r="F23">
        <v>0</v>
      </c>
      <c r="G23">
        <v>47451.662500000006</v>
      </c>
      <c r="H23">
        <v>47486.014808105283</v>
      </c>
      <c r="I23">
        <v>47488.7</v>
      </c>
      <c r="J23">
        <v>47401.35</v>
      </c>
      <c r="K23">
        <v>47475.704616210569</v>
      </c>
      <c r="L23">
        <v>47517.45</v>
      </c>
      <c r="M23" t="s">
        <v>21</v>
      </c>
      <c r="P23">
        <v>47399.53</v>
      </c>
      <c r="Q23">
        <v>47459.8</v>
      </c>
      <c r="R23">
        <v>-47.254616210571839</v>
      </c>
      <c r="S23">
        <v>89</v>
      </c>
      <c r="T23">
        <v>30.12</v>
      </c>
      <c r="U23">
        <v>55.03</v>
      </c>
      <c r="W23">
        <v>-1.3399999999999999</v>
      </c>
      <c r="Y23" s="1">
        <v>6.1399999999994179</v>
      </c>
      <c r="Z23" s="2">
        <v>-1.0199999999967986</v>
      </c>
      <c r="AA23" t="s">
        <v>50</v>
      </c>
      <c r="AC23" t="s">
        <v>50</v>
      </c>
      <c r="AD23" s="1" t="s">
        <v>53</v>
      </c>
      <c r="AE23" s="2" t="s">
        <v>56</v>
      </c>
      <c r="AF23" s="1" t="s">
        <v>9231</v>
      </c>
      <c r="AG23" s="2"/>
      <c r="AH23" s="2" t="s">
        <v>68</v>
      </c>
      <c r="AI23" s="1">
        <v>45356.971782407411</v>
      </c>
      <c r="AJ23" s="2">
        <v>45355</v>
      </c>
      <c r="AK23">
        <v>2194.37</v>
      </c>
      <c r="AL23">
        <v>50</v>
      </c>
      <c r="AM23" t="s">
        <v>53</v>
      </c>
    </row>
    <row r="24" spans="1:39" x14ac:dyDescent="0.3">
      <c r="A24" s="1">
        <v>45355.545138888891</v>
      </c>
      <c r="B24">
        <v>47352.9</v>
      </c>
      <c r="C24">
        <v>47369.9</v>
      </c>
      <c r="D24">
        <v>47348.25</v>
      </c>
      <c r="E24">
        <v>47351.75</v>
      </c>
      <c r="F24">
        <v>0</v>
      </c>
      <c r="G24">
        <v>47355.7</v>
      </c>
      <c r="H24">
        <v>47340.301992335924</v>
      </c>
      <c r="I24">
        <v>47369.9</v>
      </c>
      <c r="J24">
        <v>47340.301992335924</v>
      </c>
      <c r="K24">
        <v>47329.391484671847</v>
      </c>
      <c r="L24">
        <v>47364.3</v>
      </c>
      <c r="M24" t="s">
        <v>21</v>
      </c>
      <c r="P24">
        <v>47327.09</v>
      </c>
      <c r="Q24">
        <v>47336.6</v>
      </c>
      <c r="R24">
        <v>22.358515328152862</v>
      </c>
      <c r="S24">
        <v>12.55000000000291</v>
      </c>
      <c r="T24">
        <v>17.440000000000001</v>
      </c>
      <c r="U24">
        <v>52.55</v>
      </c>
      <c r="W24">
        <v>0.17999999999999972</v>
      </c>
      <c r="Y24" s="1">
        <v>1.4099999999962165</v>
      </c>
      <c r="Z24" s="2">
        <v>3.0599999999976717</v>
      </c>
      <c r="AB24" t="s">
        <v>50</v>
      </c>
      <c r="AC24" t="s">
        <v>50</v>
      </c>
      <c r="AD24" s="1" t="s">
        <v>53</v>
      </c>
      <c r="AE24" s="2" t="s">
        <v>56</v>
      </c>
      <c r="AF24" s="1"/>
      <c r="AG24" s="2"/>
      <c r="AH24" s="2" t="s">
        <v>68</v>
      </c>
      <c r="AI24" s="1">
        <v>45356.971782407411</v>
      </c>
      <c r="AJ24" s="2">
        <v>45355</v>
      </c>
      <c r="AK24">
        <v>2054.37</v>
      </c>
      <c r="AL24">
        <v>10</v>
      </c>
      <c r="AM24" t="s">
        <v>53</v>
      </c>
    </row>
    <row r="25" spans="1:39" x14ac:dyDescent="0.3">
      <c r="A25" s="1">
        <v>45355.565972222219</v>
      </c>
      <c r="B25">
        <v>47381.9</v>
      </c>
      <c r="C25">
        <v>47403.25</v>
      </c>
      <c r="D25">
        <v>47378.7</v>
      </c>
      <c r="E25">
        <v>47394.6</v>
      </c>
      <c r="F25">
        <v>0</v>
      </c>
      <c r="G25">
        <v>47389.612499999996</v>
      </c>
      <c r="H25">
        <v>47369.300031130246</v>
      </c>
      <c r="I25">
        <v>47403.25</v>
      </c>
      <c r="J25">
        <v>47369.300031130246</v>
      </c>
      <c r="K25">
        <v>47356.6</v>
      </c>
      <c r="L25">
        <v>47392.75</v>
      </c>
      <c r="M25" t="s">
        <v>21</v>
      </c>
      <c r="P25">
        <v>47341.09</v>
      </c>
      <c r="Q25">
        <v>47363.58</v>
      </c>
      <c r="R25">
        <v>38</v>
      </c>
      <c r="S25">
        <v>-1.8499999999985448</v>
      </c>
      <c r="T25">
        <v>19.489999999999998</v>
      </c>
      <c r="U25">
        <v>57.91</v>
      </c>
      <c r="W25">
        <v>1.9999999999999574E-2</v>
      </c>
      <c r="Y25" s="1">
        <v>4.3799999999973807</v>
      </c>
      <c r="Z25" s="2">
        <v>7.4199999999982538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69</v>
      </c>
      <c r="AI25" s="1">
        <v>45356.971782407411</v>
      </c>
      <c r="AJ25" s="2">
        <v>45355</v>
      </c>
      <c r="AK25">
        <v>2024.37</v>
      </c>
      <c r="AL25">
        <v>10</v>
      </c>
      <c r="AM25" t="s">
        <v>53</v>
      </c>
    </row>
    <row r="26" spans="1:39" x14ac:dyDescent="0.3">
      <c r="A26" s="1">
        <v>45355.583333333336</v>
      </c>
      <c r="B26">
        <v>47386.85</v>
      </c>
      <c r="C26">
        <v>47390.05</v>
      </c>
      <c r="D26">
        <v>47365.75</v>
      </c>
      <c r="E26">
        <v>47379.85</v>
      </c>
      <c r="F26">
        <v>0</v>
      </c>
      <c r="G26">
        <v>47380.625</v>
      </c>
      <c r="H26">
        <v>47383.416797847822</v>
      </c>
      <c r="I26">
        <v>47390.05</v>
      </c>
      <c r="J26">
        <v>47365.75</v>
      </c>
      <c r="K26">
        <v>47353.55</v>
      </c>
      <c r="L26">
        <v>47392.6</v>
      </c>
      <c r="M26" t="s">
        <v>21</v>
      </c>
      <c r="P26">
        <v>47360.52</v>
      </c>
      <c r="Q26">
        <v>47381.14</v>
      </c>
      <c r="R26">
        <v>26.299999999995634</v>
      </c>
      <c r="S26">
        <v>12.75</v>
      </c>
      <c r="T26">
        <v>20.87</v>
      </c>
      <c r="U26">
        <v>54.24</v>
      </c>
      <c r="V26" t="s">
        <v>62</v>
      </c>
      <c r="W26">
        <v>0.74000000000000199</v>
      </c>
      <c r="X26" t="s">
        <v>42</v>
      </c>
      <c r="Y26" s="1">
        <v>2.4899999999979627</v>
      </c>
      <c r="Z26" s="2">
        <v>1.4199999999982538</v>
      </c>
      <c r="AA26" t="s">
        <v>50</v>
      </c>
      <c r="AC26" t="s">
        <v>50</v>
      </c>
      <c r="AD26" s="1" t="s">
        <v>53</v>
      </c>
      <c r="AE26" s="2" t="s">
        <v>56</v>
      </c>
      <c r="AF26" s="1"/>
      <c r="AG26" s="2"/>
      <c r="AH26" s="2" t="s">
        <v>68</v>
      </c>
      <c r="AI26" s="1">
        <v>45356.971782407411</v>
      </c>
      <c r="AJ26" s="2">
        <v>45355</v>
      </c>
      <c r="AK26">
        <v>1999.37</v>
      </c>
      <c r="AL26">
        <v>10</v>
      </c>
      <c r="AM26" t="s">
        <v>53</v>
      </c>
    </row>
    <row r="27" spans="1:39" x14ac:dyDescent="0.3">
      <c r="A27" s="1">
        <v>45355.635416666664</v>
      </c>
      <c r="B27">
        <v>47477.4</v>
      </c>
      <c r="C27">
        <v>47484.45</v>
      </c>
      <c r="D27">
        <v>47378</v>
      </c>
      <c r="E27">
        <v>47399</v>
      </c>
      <c r="F27">
        <v>0</v>
      </c>
      <c r="G27">
        <v>47434.712500000001</v>
      </c>
      <c r="H27">
        <v>47472.981525170835</v>
      </c>
      <c r="I27">
        <v>47484.45</v>
      </c>
      <c r="J27">
        <v>47378</v>
      </c>
      <c r="K27">
        <v>47457.263050341673</v>
      </c>
      <c r="L27">
        <v>47514.8</v>
      </c>
      <c r="M27" t="s">
        <v>21</v>
      </c>
      <c r="P27">
        <v>47419.63</v>
      </c>
      <c r="Q27">
        <v>47444.34</v>
      </c>
      <c r="R27">
        <v>-58.263050341673079</v>
      </c>
      <c r="S27">
        <v>115.80000000000291</v>
      </c>
      <c r="T27">
        <v>18.55</v>
      </c>
      <c r="U27">
        <v>48.53</v>
      </c>
      <c r="W27">
        <v>-0.87000000000000099</v>
      </c>
      <c r="Y27" s="1">
        <v>0.82999999999447027</v>
      </c>
      <c r="Z27" s="2">
        <v>-6.3000000000029104</v>
      </c>
      <c r="AB27" t="s">
        <v>51</v>
      </c>
      <c r="AC27" t="s">
        <v>50</v>
      </c>
      <c r="AD27" s="1" t="s">
        <v>53</v>
      </c>
      <c r="AE27" s="2" t="s">
        <v>56</v>
      </c>
      <c r="AF27" s="1" t="s">
        <v>9231</v>
      </c>
      <c r="AG27" s="2"/>
      <c r="AH27" t="s">
        <v>68</v>
      </c>
      <c r="AI27" s="1">
        <v>45356.971782407411</v>
      </c>
      <c r="AJ27" s="2">
        <v>45355</v>
      </c>
      <c r="AK27">
        <v>1924.37</v>
      </c>
      <c r="AL27">
        <v>15</v>
      </c>
      <c r="AM27" t="s">
        <v>53</v>
      </c>
    </row>
    <row r="28" spans="1:39" x14ac:dyDescent="0.3">
      <c r="A28" s="1">
        <v>45356.385416666664</v>
      </c>
      <c r="B28">
        <v>47265.7</v>
      </c>
      <c r="C28">
        <v>47349.05</v>
      </c>
      <c r="D28">
        <v>47196.75</v>
      </c>
      <c r="E28">
        <v>47274.2</v>
      </c>
      <c r="F28">
        <v>0</v>
      </c>
      <c r="G28">
        <v>47271.425000000003</v>
      </c>
      <c r="H28">
        <v>47426.062126573175</v>
      </c>
      <c r="I28">
        <v>47426.062126573175</v>
      </c>
      <c r="J28">
        <v>47196.75</v>
      </c>
      <c r="K28">
        <v>47418.9</v>
      </c>
      <c r="L28">
        <v>47433.224253146356</v>
      </c>
      <c r="M28" t="s">
        <v>21</v>
      </c>
      <c r="P28">
        <v>47417.919999999998</v>
      </c>
      <c r="Q28">
        <v>47411.16</v>
      </c>
      <c r="R28">
        <v>-144.70000000000437</v>
      </c>
      <c r="S28">
        <v>159.02425314635911</v>
      </c>
      <c r="T28">
        <v>17.63</v>
      </c>
      <c r="U28">
        <v>34.130000000000003</v>
      </c>
      <c r="W28">
        <v>1.7299999999999986</v>
      </c>
      <c r="X28" t="s">
        <v>42</v>
      </c>
      <c r="Y28" s="1">
        <v>-4.9500000000043656</v>
      </c>
      <c r="Z28" s="2">
        <v>-26.659999999996217</v>
      </c>
      <c r="AA28" t="s">
        <v>51</v>
      </c>
      <c r="AB28" t="s">
        <v>51</v>
      </c>
      <c r="AC28" t="s">
        <v>51</v>
      </c>
      <c r="AD28" s="1" t="s">
        <v>53</v>
      </c>
      <c r="AE28" s="2" t="s">
        <v>55</v>
      </c>
      <c r="AF28" s="1"/>
      <c r="AG28" s="2" t="s">
        <v>9230</v>
      </c>
      <c r="AH28" t="s">
        <v>69</v>
      </c>
      <c r="AI28" s="1">
        <v>45356.971782407411</v>
      </c>
      <c r="AJ28" s="2">
        <v>45356</v>
      </c>
      <c r="AK28">
        <v>844.37</v>
      </c>
      <c r="AL28">
        <v>1065</v>
      </c>
      <c r="AM28" t="s">
        <v>53</v>
      </c>
    </row>
    <row r="29" spans="1:39" x14ac:dyDescent="0.3">
      <c r="A29" s="1">
        <v>45356.572916666664</v>
      </c>
      <c r="B29">
        <v>47651.95</v>
      </c>
      <c r="C29">
        <v>47674.35</v>
      </c>
      <c r="D29">
        <v>47592.3</v>
      </c>
      <c r="E29">
        <v>47599.3</v>
      </c>
      <c r="F29">
        <v>0</v>
      </c>
      <c r="G29">
        <v>47629.474999999991</v>
      </c>
      <c r="H29">
        <v>47676.894183573313</v>
      </c>
      <c r="I29">
        <v>47676.894183573313</v>
      </c>
      <c r="J29">
        <v>47592.3</v>
      </c>
      <c r="K29">
        <v>47653.7</v>
      </c>
      <c r="L29">
        <v>47696.95</v>
      </c>
      <c r="M29" t="s">
        <v>21</v>
      </c>
      <c r="P29">
        <v>47556.160000000003</v>
      </c>
      <c r="Q29">
        <v>47676.05</v>
      </c>
      <c r="R29">
        <v>-54.399999999994179</v>
      </c>
      <c r="S29">
        <v>97.649999999994179</v>
      </c>
      <c r="T29">
        <v>34.53</v>
      </c>
      <c r="U29">
        <v>56.37</v>
      </c>
      <c r="W29">
        <v>-0.86999999999999744</v>
      </c>
      <c r="Y29">
        <v>8.4200000000055297</v>
      </c>
      <c r="Z29">
        <v>-5.4199999999982538</v>
      </c>
      <c r="AA29" t="s">
        <v>50</v>
      </c>
      <c r="AB29" t="s">
        <v>51</v>
      </c>
      <c r="AC29" t="s">
        <v>50</v>
      </c>
      <c r="AD29" t="s">
        <v>53</v>
      </c>
      <c r="AE29" t="s">
        <v>56</v>
      </c>
      <c r="AF29" t="s">
        <v>9231</v>
      </c>
      <c r="AH29" t="s">
        <v>68</v>
      </c>
      <c r="AI29" s="1">
        <v>45356.971782407411</v>
      </c>
      <c r="AJ29" s="2">
        <v>45356</v>
      </c>
      <c r="AK29">
        <v>574.37</v>
      </c>
      <c r="AL29">
        <v>65</v>
      </c>
      <c r="AM29" t="s">
        <v>53</v>
      </c>
    </row>
    <row r="30" spans="1:39" x14ac:dyDescent="0.3">
      <c r="A30" s="1">
        <v>45356.666666666664</v>
      </c>
      <c r="B30">
        <v>47581</v>
      </c>
      <c r="C30">
        <v>47581</v>
      </c>
      <c r="D30">
        <v>47581</v>
      </c>
      <c r="E30">
        <v>47581</v>
      </c>
      <c r="F30">
        <v>0</v>
      </c>
      <c r="G30">
        <v>47581</v>
      </c>
      <c r="H30">
        <v>47581.244339832869</v>
      </c>
      <c r="I30">
        <v>47581.244339832869</v>
      </c>
      <c r="J30">
        <v>47581</v>
      </c>
      <c r="K30">
        <v>47561.7</v>
      </c>
      <c r="L30">
        <v>47595.6</v>
      </c>
      <c r="M30" t="s">
        <v>21</v>
      </c>
      <c r="P30">
        <v>47601</v>
      </c>
      <c r="Q30">
        <v>47604.959999999999</v>
      </c>
      <c r="R30">
        <v>19.30000000000291</v>
      </c>
      <c r="S30">
        <v>14.599999999998545</v>
      </c>
      <c r="T30">
        <v>13.34</v>
      </c>
      <c r="U30">
        <v>49.1</v>
      </c>
      <c r="W30">
        <v>-0.89000000000000057</v>
      </c>
      <c r="Y30">
        <v>-0.87000000000261934</v>
      </c>
      <c r="Z30">
        <v>-3.5599999999976717</v>
      </c>
      <c r="AB30" t="s">
        <v>51</v>
      </c>
      <c r="AC30" t="s">
        <v>50</v>
      </c>
      <c r="AD30" t="s">
        <v>53</v>
      </c>
      <c r="AE30" t="s">
        <v>56</v>
      </c>
      <c r="AI30" s="1">
        <v>45356.971782407411</v>
      </c>
      <c r="AJ30" s="2">
        <v>45356</v>
      </c>
      <c r="AK30">
        <v>439.37</v>
      </c>
      <c r="AL30">
        <v>35</v>
      </c>
      <c r="AM30" t="s">
        <v>53</v>
      </c>
    </row>
    <row r="31" spans="1:39" x14ac:dyDescent="0.3">
      <c r="A31" s="1"/>
    </row>
    <row r="32" spans="1:3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9" x14ac:dyDescent="0.3">
      <c r="A49" s="1"/>
    </row>
    <row r="50" spans="1:3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9224</v>
      </c>
      <c r="H50" t="s">
        <v>9225</v>
      </c>
      <c r="I50" t="s">
        <v>9226</v>
      </c>
      <c r="J50" t="s">
        <v>9227</v>
      </c>
      <c r="K50" t="s">
        <v>9255</v>
      </c>
      <c r="L50" t="s">
        <v>9256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9254</v>
      </c>
      <c r="S50" t="s">
        <v>9257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9228</v>
      </c>
      <c r="AG50" t="s">
        <v>9229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3">
      <c r="A51" s="1">
        <v>45351.607638888891</v>
      </c>
      <c r="B51">
        <v>21909.55</v>
      </c>
      <c r="C51">
        <v>21932.3</v>
      </c>
      <c r="D51">
        <v>21900.5</v>
      </c>
      <c r="E51">
        <v>21932.3</v>
      </c>
      <c r="F51">
        <v>0</v>
      </c>
      <c r="G51">
        <v>21918.662500000002</v>
      </c>
      <c r="H51">
        <v>21937.180090084039</v>
      </c>
      <c r="I51">
        <v>21937.180090084039</v>
      </c>
      <c r="J51">
        <v>21900.5</v>
      </c>
      <c r="K51">
        <v>21901.05</v>
      </c>
      <c r="L51">
        <v>21949.947680168079</v>
      </c>
      <c r="M51" t="s">
        <v>1611</v>
      </c>
      <c r="P51">
        <v>21955.57</v>
      </c>
      <c r="Q51">
        <v>21946.06</v>
      </c>
      <c r="R51">
        <v>31.25</v>
      </c>
      <c r="S51">
        <v>17.647680168080115</v>
      </c>
      <c r="T51">
        <v>11.07</v>
      </c>
      <c r="U51">
        <v>45.16</v>
      </c>
      <c r="W51">
        <v>1</v>
      </c>
      <c r="X51" t="s">
        <v>42</v>
      </c>
      <c r="Y51" s="1">
        <v>-1.0499999999992724</v>
      </c>
      <c r="Z51" s="2">
        <v>-3.0999999999985448</v>
      </c>
      <c r="AB51" t="s">
        <v>51</v>
      </c>
      <c r="AC51" t="s">
        <v>51</v>
      </c>
      <c r="AD51" s="1" t="s">
        <v>53</v>
      </c>
      <c r="AE51" s="2" t="s">
        <v>56</v>
      </c>
      <c r="AF51" s="1"/>
      <c r="AG51" s="2" t="s">
        <v>9230</v>
      </c>
      <c r="AH51" s="2" t="s">
        <v>69</v>
      </c>
      <c r="AI51" s="1">
        <v>45356.97179398148</v>
      </c>
      <c r="AJ51" s="2">
        <v>45351</v>
      </c>
      <c r="AK51">
        <v>7724.39</v>
      </c>
      <c r="AL51">
        <v>10</v>
      </c>
      <c r="AM51" t="s">
        <v>56</v>
      </c>
    </row>
    <row r="52" spans="1:39" x14ac:dyDescent="0.3">
      <c r="A52" s="1">
        <v>45352.385416666664</v>
      </c>
      <c r="B52">
        <v>22048.3</v>
      </c>
      <c r="C52">
        <v>22124.2</v>
      </c>
      <c r="D52">
        <v>22048.3</v>
      </c>
      <c r="E52">
        <v>22114.95</v>
      </c>
      <c r="F52">
        <v>0</v>
      </c>
      <c r="G52">
        <v>22083.9375</v>
      </c>
      <c r="H52">
        <v>22029.973045065937</v>
      </c>
      <c r="I52">
        <v>22124.2</v>
      </c>
      <c r="J52">
        <v>22029.973045065937</v>
      </c>
      <c r="K52">
        <v>22025.846090131876</v>
      </c>
      <c r="L52">
        <v>22034.1</v>
      </c>
      <c r="M52" t="s">
        <v>1611</v>
      </c>
      <c r="P52">
        <v>21976.02</v>
      </c>
      <c r="Q52">
        <v>22022.79</v>
      </c>
      <c r="R52">
        <v>89.103909868124902</v>
      </c>
      <c r="S52">
        <v>-80.850000000002183</v>
      </c>
      <c r="T52">
        <v>19.3</v>
      </c>
      <c r="U52">
        <v>72.39</v>
      </c>
      <c r="V52" t="s">
        <v>62</v>
      </c>
      <c r="W52">
        <v>2.5199999999999996</v>
      </c>
      <c r="X52" t="s">
        <v>42</v>
      </c>
      <c r="Y52" s="1">
        <v>6.819999999999709</v>
      </c>
      <c r="Z52" s="2">
        <v>21.470000000001164</v>
      </c>
      <c r="AA52" t="s">
        <v>50</v>
      </c>
      <c r="AB52" t="s">
        <v>50</v>
      </c>
      <c r="AC52" t="s">
        <v>50</v>
      </c>
      <c r="AD52" s="1" t="s">
        <v>52</v>
      </c>
      <c r="AE52" s="2" t="s">
        <v>56</v>
      </c>
      <c r="AF52" s="1"/>
      <c r="AG52" s="2"/>
      <c r="AH52" s="2" t="s">
        <v>69</v>
      </c>
      <c r="AI52" s="1">
        <v>45356.97179398148</v>
      </c>
      <c r="AJ52" s="2">
        <v>45352</v>
      </c>
      <c r="AK52">
        <v>6604.39</v>
      </c>
      <c r="AL52">
        <v>1065</v>
      </c>
      <c r="AM52" t="s">
        <v>56</v>
      </c>
    </row>
    <row r="53" spans="1:39" x14ac:dyDescent="0.3">
      <c r="A53" s="1">
        <v>45353.385416666664</v>
      </c>
      <c r="B53">
        <v>22418.85</v>
      </c>
      <c r="C53">
        <v>22418.85</v>
      </c>
      <c r="D53">
        <v>22381.3</v>
      </c>
      <c r="E53">
        <v>22381.7</v>
      </c>
      <c r="F53">
        <v>0</v>
      </c>
      <c r="G53">
        <v>22400.174999999999</v>
      </c>
      <c r="H53">
        <v>22329.437563009211</v>
      </c>
      <c r="I53">
        <v>22418.85</v>
      </c>
      <c r="J53">
        <v>22329.437563009211</v>
      </c>
      <c r="K53">
        <v>22327.3</v>
      </c>
      <c r="L53">
        <v>22331.575126018419</v>
      </c>
      <c r="M53" t="s">
        <v>1611</v>
      </c>
      <c r="P53">
        <v>22332.400000000001</v>
      </c>
      <c r="Q53">
        <v>22349.33</v>
      </c>
      <c r="R53">
        <v>54.400000000001455</v>
      </c>
      <c r="S53">
        <v>-50.124873981581914</v>
      </c>
      <c r="T53">
        <v>28.38</v>
      </c>
      <c r="U53">
        <v>71.790000000000006</v>
      </c>
      <c r="V53" t="s">
        <v>62</v>
      </c>
      <c r="W53">
        <v>2.41</v>
      </c>
      <c r="X53" t="s">
        <v>42</v>
      </c>
      <c r="Y53" s="1">
        <v>2.8500000000021828</v>
      </c>
      <c r="Z53" s="2">
        <v>8.25</v>
      </c>
      <c r="AA53" t="s">
        <v>50</v>
      </c>
      <c r="AB53" t="s">
        <v>50</v>
      </c>
      <c r="AC53" t="s">
        <v>50</v>
      </c>
      <c r="AD53" s="1" t="s">
        <v>52</v>
      </c>
      <c r="AE53" s="2" t="s">
        <v>56</v>
      </c>
      <c r="AF53" s="1"/>
      <c r="AG53" s="2"/>
      <c r="AH53" s="2" t="s">
        <v>68</v>
      </c>
      <c r="AI53" s="1">
        <v>45356.97179398148</v>
      </c>
      <c r="AJ53" s="2">
        <v>45353</v>
      </c>
      <c r="AK53">
        <v>5164.3900000000003</v>
      </c>
      <c r="AL53">
        <v>1065</v>
      </c>
      <c r="AM53" t="s">
        <v>56</v>
      </c>
    </row>
    <row r="54" spans="1:39" x14ac:dyDescent="0.3">
      <c r="A54" s="1">
        <v>45353.42083333333</v>
      </c>
      <c r="B54">
        <v>22395</v>
      </c>
      <c r="C54">
        <v>22395</v>
      </c>
      <c r="D54">
        <v>22395</v>
      </c>
      <c r="E54">
        <v>22395</v>
      </c>
      <c r="F54">
        <v>0</v>
      </c>
      <c r="G54">
        <v>22395</v>
      </c>
      <c r="H54">
        <v>22396.332092346689</v>
      </c>
      <c r="I54">
        <v>22396.332092346689</v>
      </c>
      <c r="J54">
        <v>22395</v>
      </c>
      <c r="K54">
        <v>22395</v>
      </c>
      <c r="L54">
        <v>22397.664184693378</v>
      </c>
      <c r="M54" t="s">
        <v>1611</v>
      </c>
      <c r="P54">
        <v>22365.3</v>
      </c>
      <c r="Q54">
        <v>22400.14</v>
      </c>
      <c r="R54">
        <v>0</v>
      </c>
      <c r="S54">
        <v>2.6641846933780471</v>
      </c>
      <c r="T54">
        <v>37.89</v>
      </c>
      <c r="U54">
        <v>69.39</v>
      </c>
      <c r="V54" t="s">
        <v>62</v>
      </c>
      <c r="W54">
        <v>0.34000000000000341</v>
      </c>
      <c r="Y54" s="1">
        <v>3.0099999999983993</v>
      </c>
      <c r="Z54" s="2">
        <v>1.930000000000291</v>
      </c>
      <c r="AA54" t="s">
        <v>50</v>
      </c>
      <c r="AC54" t="s">
        <v>50</v>
      </c>
      <c r="AD54" s="1" t="s">
        <v>53</v>
      </c>
      <c r="AE54" s="2" t="s">
        <v>56</v>
      </c>
      <c r="AF54" s="1"/>
      <c r="AG54" s="2"/>
      <c r="AH54" s="2"/>
      <c r="AI54" s="1">
        <v>45356.97179398148</v>
      </c>
      <c r="AJ54" s="2">
        <v>45353</v>
      </c>
      <c r="AK54">
        <v>5113.3900000000003</v>
      </c>
      <c r="AL54">
        <v>6</v>
      </c>
      <c r="AM54" t="s">
        <v>56</v>
      </c>
    </row>
    <row r="55" spans="1:39" x14ac:dyDescent="0.3">
      <c r="A55" s="1">
        <v>45355.385416666664</v>
      </c>
      <c r="B55">
        <v>22402.9</v>
      </c>
      <c r="C55">
        <v>22440.9</v>
      </c>
      <c r="D55">
        <v>22393.8</v>
      </c>
      <c r="E55">
        <v>22424.95</v>
      </c>
      <c r="F55">
        <v>0</v>
      </c>
      <c r="G55">
        <v>22415.637500000001</v>
      </c>
      <c r="H55">
        <v>22377.204690743732</v>
      </c>
      <c r="I55">
        <v>22440.9</v>
      </c>
      <c r="J55">
        <v>22377.204690743732</v>
      </c>
      <c r="K55">
        <v>22376.25</v>
      </c>
      <c r="L55">
        <v>22378.159381487465</v>
      </c>
      <c r="M55" t="s">
        <v>1611</v>
      </c>
      <c r="N55" t="s">
        <v>3874</v>
      </c>
      <c r="P55">
        <v>22391</v>
      </c>
      <c r="Q55">
        <v>22391.16</v>
      </c>
      <c r="R55">
        <v>48.700000000000728</v>
      </c>
      <c r="S55">
        <v>-46.79061851253573</v>
      </c>
      <c r="T55">
        <v>32.880000000000003</v>
      </c>
      <c r="U55">
        <v>72.98</v>
      </c>
      <c r="V55" t="s">
        <v>62</v>
      </c>
      <c r="W55">
        <v>1.7600000000000016</v>
      </c>
      <c r="X55" t="s">
        <v>42</v>
      </c>
      <c r="Y55" s="1">
        <v>1.4199999999982538</v>
      </c>
      <c r="Z55" s="2">
        <v>7.0499999999992724</v>
      </c>
      <c r="AB55" t="s">
        <v>50</v>
      </c>
      <c r="AC55" t="s">
        <v>50</v>
      </c>
      <c r="AD55" s="1" t="s">
        <v>53</v>
      </c>
      <c r="AE55" s="2" t="s">
        <v>56</v>
      </c>
      <c r="AF55" s="1"/>
      <c r="AG55" s="2"/>
      <c r="AH55" s="2" t="s">
        <v>69</v>
      </c>
      <c r="AI55" s="1">
        <v>45356.97179398148</v>
      </c>
      <c r="AJ55" s="2">
        <v>45355</v>
      </c>
      <c r="AK55">
        <v>2284.39</v>
      </c>
      <c r="AL55">
        <v>2685</v>
      </c>
      <c r="AM55" t="s">
        <v>56</v>
      </c>
    </row>
    <row r="56" spans="1:39" x14ac:dyDescent="0.3">
      <c r="A56" s="1">
        <v>45356.388888888891</v>
      </c>
      <c r="B56">
        <v>22357.8</v>
      </c>
      <c r="C56">
        <v>22380.1</v>
      </c>
      <c r="D56">
        <v>22348.3</v>
      </c>
      <c r="E56">
        <v>22380.1</v>
      </c>
      <c r="F56">
        <v>0</v>
      </c>
      <c r="G56">
        <v>22366.574999999997</v>
      </c>
      <c r="H56">
        <v>22381.940837840295</v>
      </c>
      <c r="I56">
        <v>22381.940837840295</v>
      </c>
      <c r="J56">
        <v>22348.3</v>
      </c>
      <c r="K56">
        <v>22319.55</v>
      </c>
      <c r="L56">
        <v>22406.55</v>
      </c>
      <c r="M56" t="s">
        <v>1611</v>
      </c>
      <c r="P56">
        <v>22406.59</v>
      </c>
      <c r="Q56">
        <v>22393.200000000001</v>
      </c>
      <c r="R56">
        <v>60.549999999999272</v>
      </c>
      <c r="S56">
        <v>26.450000000000728</v>
      </c>
      <c r="T56">
        <v>17.399999999999999</v>
      </c>
      <c r="U56">
        <v>41.91</v>
      </c>
      <c r="V56" t="s">
        <v>63</v>
      </c>
      <c r="W56">
        <v>2.5899999999999981</v>
      </c>
      <c r="X56" t="s">
        <v>42</v>
      </c>
      <c r="Y56" s="1">
        <v>-0.7999999999992724</v>
      </c>
      <c r="Z56" s="2">
        <v>-3.2999999999992724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9230</v>
      </c>
      <c r="AH56" s="2" t="s">
        <v>69</v>
      </c>
      <c r="AI56" s="1">
        <v>45356.97179398148</v>
      </c>
      <c r="AJ56" s="2">
        <v>45356</v>
      </c>
      <c r="AK56">
        <v>839.39</v>
      </c>
      <c r="AL56">
        <v>1070</v>
      </c>
      <c r="AM56" t="s">
        <v>56</v>
      </c>
    </row>
    <row r="57" spans="1:39" x14ac:dyDescent="0.3">
      <c r="A57" s="1">
        <v>45356.402777777781</v>
      </c>
      <c r="B57">
        <v>22367.5</v>
      </c>
      <c r="C57">
        <v>22377.599999999999</v>
      </c>
      <c r="D57">
        <v>22364.85</v>
      </c>
      <c r="E57">
        <v>22374.95</v>
      </c>
      <c r="F57">
        <v>0</v>
      </c>
      <c r="G57">
        <v>22371.224999999999</v>
      </c>
      <c r="H57">
        <v>22367.666614865018</v>
      </c>
      <c r="I57">
        <v>22377.599999999999</v>
      </c>
      <c r="J57">
        <v>22364.85</v>
      </c>
      <c r="K57">
        <v>22358.1</v>
      </c>
      <c r="L57">
        <v>22370.75</v>
      </c>
      <c r="M57" t="s">
        <v>1611</v>
      </c>
      <c r="N57" t="s">
        <v>3874</v>
      </c>
      <c r="P57">
        <v>22397.34</v>
      </c>
      <c r="Q57">
        <v>22377.95</v>
      </c>
      <c r="R57">
        <v>16.850000000002183</v>
      </c>
      <c r="S57">
        <v>-4.2000000000007276</v>
      </c>
      <c r="T57">
        <v>25.82</v>
      </c>
      <c r="U57">
        <v>42.21</v>
      </c>
      <c r="V57" t="s">
        <v>63</v>
      </c>
      <c r="W57">
        <v>1.4499999999999993</v>
      </c>
      <c r="X57" t="s">
        <v>42</v>
      </c>
      <c r="Y57" s="1">
        <v>-2.319999999999709</v>
      </c>
      <c r="Z57" s="2">
        <v>-1.8299999999981083</v>
      </c>
      <c r="AA57" t="s">
        <v>51</v>
      </c>
      <c r="AC57" t="s">
        <v>51</v>
      </c>
      <c r="AD57" s="1" t="s">
        <v>53</v>
      </c>
      <c r="AE57" s="2" t="s">
        <v>56</v>
      </c>
      <c r="AF57" s="1"/>
      <c r="AG57" s="2"/>
      <c r="AH57" s="2" t="s">
        <v>69</v>
      </c>
      <c r="AI57" s="1">
        <v>45356.97179398148</v>
      </c>
      <c r="AJ57" s="2">
        <v>45356</v>
      </c>
      <c r="AK57">
        <v>819.39</v>
      </c>
      <c r="AL57">
        <v>15</v>
      </c>
      <c r="AM57" t="s">
        <v>56</v>
      </c>
    </row>
    <row r="58" spans="1:39" x14ac:dyDescent="0.3">
      <c r="A58" s="1">
        <v>45356.454861111109</v>
      </c>
      <c r="B58">
        <v>22299.8</v>
      </c>
      <c r="C58">
        <v>22315.35</v>
      </c>
      <c r="D58">
        <v>22294.7</v>
      </c>
      <c r="E58">
        <v>22314.95</v>
      </c>
      <c r="F58">
        <v>0</v>
      </c>
      <c r="G58">
        <v>22306.199999999997</v>
      </c>
      <c r="H58">
        <v>22300.383717853238</v>
      </c>
      <c r="I58">
        <v>22315.35</v>
      </c>
      <c r="J58">
        <v>22294.7</v>
      </c>
      <c r="K58">
        <v>22293.75</v>
      </c>
      <c r="L58">
        <v>22301.85</v>
      </c>
      <c r="M58" t="s">
        <v>1611</v>
      </c>
      <c r="P58">
        <v>22333.49</v>
      </c>
      <c r="Q58">
        <v>22298.78</v>
      </c>
      <c r="R58">
        <v>21.200000000000728</v>
      </c>
      <c r="S58">
        <v>-13.100000000002183</v>
      </c>
      <c r="T58">
        <v>49.33</v>
      </c>
      <c r="U58">
        <v>40.33</v>
      </c>
      <c r="V58" t="s">
        <v>63</v>
      </c>
      <c r="W58">
        <v>-0.52000000000000313</v>
      </c>
      <c r="Y58" s="1">
        <v>-4.0599999999976717</v>
      </c>
      <c r="Z58" s="2">
        <v>0</v>
      </c>
      <c r="AA58" t="s">
        <v>51</v>
      </c>
      <c r="AC58" t="s">
        <v>51</v>
      </c>
      <c r="AD58" s="1" t="s">
        <v>53</v>
      </c>
      <c r="AE58" s="2" t="s">
        <v>56</v>
      </c>
      <c r="AF58" s="1"/>
      <c r="AG58" s="2"/>
      <c r="AH58" s="2" t="s">
        <v>69</v>
      </c>
      <c r="AI58" s="1">
        <v>45356.97179398148</v>
      </c>
      <c r="AJ58" s="2">
        <v>45356</v>
      </c>
      <c r="AK58">
        <v>744.39</v>
      </c>
      <c r="AL58">
        <v>75</v>
      </c>
      <c r="AM58" t="s">
        <v>56</v>
      </c>
    </row>
    <row r="59" spans="1:39" x14ac:dyDescent="0.3">
      <c r="A59" s="1">
        <v>45356.472222222219</v>
      </c>
      <c r="B59">
        <v>22282.75</v>
      </c>
      <c r="C59">
        <v>22289.8</v>
      </c>
      <c r="D59">
        <v>22273.95</v>
      </c>
      <c r="E59">
        <v>22279.9</v>
      </c>
      <c r="F59">
        <v>0</v>
      </c>
      <c r="G59">
        <v>22281.599999999999</v>
      </c>
      <c r="H59">
        <v>22288.464334932913</v>
      </c>
      <c r="I59">
        <v>22289.8</v>
      </c>
      <c r="J59">
        <v>22273.95</v>
      </c>
      <c r="K59">
        <v>22269.15</v>
      </c>
      <c r="L59">
        <v>22294.416169865828</v>
      </c>
      <c r="M59" t="s">
        <v>1611</v>
      </c>
      <c r="P59">
        <v>22314.57</v>
      </c>
      <c r="Q59">
        <v>22281.65</v>
      </c>
      <c r="R59">
        <v>10.75</v>
      </c>
      <c r="S59">
        <v>14.516169865826669</v>
      </c>
      <c r="T59">
        <v>49.39</v>
      </c>
      <c r="U59">
        <v>31.08</v>
      </c>
      <c r="V59" t="s">
        <v>63</v>
      </c>
      <c r="W59">
        <v>0.32999999999999829</v>
      </c>
      <c r="Y59" s="1">
        <v>-4.1500000000014552</v>
      </c>
      <c r="Z59" s="2">
        <v>-3.6299999999973807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56</v>
      </c>
      <c r="AF59" s="1"/>
      <c r="AG59" s="2" t="s">
        <v>9230</v>
      </c>
      <c r="AH59" s="2" t="s">
        <v>68</v>
      </c>
      <c r="AI59" s="1">
        <v>45356.97179398148</v>
      </c>
      <c r="AJ59" s="2">
        <v>45356</v>
      </c>
      <c r="AK59">
        <v>719.39</v>
      </c>
      <c r="AL59">
        <v>10</v>
      </c>
      <c r="AM59" t="s">
        <v>56</v>
      </c>
    </row>
    <row r="60" spans="1:39" x14ac:dyDescent="0.3">
      <c r="A60" s="1">
        <v>45356.666666666664</v>
      </c>
      <c r="B60">
        <v>22356.3</v>
      </c>
      <c r="C60">
        <v>22356.3</v>
      </c>
      <c r="D60">
        <v>22356.3</v>
      </c>
      <c r="E60">
        <v>22356.3</v>
      </c>
      <c r="F60">
        <v>0</v>
      </c>
      <c r="G60">
        <v>22356.3</v>
      </c>
      <c r="H60">
        <v>22354.083474180428</v>
      </c>
      <c r="I60">
        <v>22356.3</v>
      </c>
      <c r="J60">
        <v>22354.083474180428</v>
      </c>
      <c r="K60">
        <v>22345.05</v>
      </c>
      <c r="L60">
        <v>22362.6</v>
      </c>
      <c r="M60" t="s">
        <v>1611</v>
      </c>
      <c r="P60">
        <v>22361.29</v>
      </c>
      <c r="Q60">
        <v>22359.97</v>
      </c>
      <c r="R60">
        <v>11.25</v>
      </c>
      <c r="S60">
        <v>6.2999999999992724</v>
      </c>
      <c r="T60">
        <v>15.21</v>
      </c>
      <c r="U60">
        <v>47.84</v>
      </c>
      <c r="W60">
        <v>-0.22999999999999865</v>
      </c>
      <c r="Y60" s="1">
        <v>-0.59999999999854481</v>
      </c>
      <c r="Z60" s="2">
        <v>-0.84999999999854481</v>
      </c>
      <c r="AC60" t="s">
        <v>51</v>
      </c>
      <c r="AD60" s="1" t="s">
        <v>53</v>
      </c>
      <c r="AE60" s="2" t="s">
        <v>56</v>
      </c>
      <c r="AF60" s="1"/>
      <c r="AG60" s="2" t="s">
        <v>9230</v>
      </c>
      <c r="AH60" s="2"/>
      <c r="AI60" s="1">
        <v>45356.97179398148</v>
      </c>
      <c r="AJ60" s="2">
        <v>45356</v>
      </c>
      <c r="AK60">
        <v>439.39</v>
      </c>
      <c r="AL60">
        <v>35</v>
      </c>
      <c r="AM60" t="s">
        <v>56</v>
      </c>
    </row>
    <row r="61" spans="1:39" x14ac:dyDescent="0.3">
      <c r="A61" s="1">
        <v>45352.385416666664</v>
      </c>
      <c r="B61">
        <v>46218</v>
      </c>
      <c r="C61">
        <v>46523.45</v>
      </c>
      <c r="D61">
        <v>46218</v>
      </c>
      <c r="E61">
        <v>46506.95</v>
      </c>
      <c r="F61">
        <v>0</v>
      </c>
      <c r="G61">
        <v>46366.600000000006</v>
      </c>
      <c r="H61">
        <v>46250.111045717349</v>
      </c>
      <c r="I61">
        <v>46523.45</v>
      </c>
      <c r="J61">
        <v>46218</v>
      </c>
      <c r="K61">
        <v>46234.022091434701</v>
      </c>
      <c r="L61">
        <v>46266.2</v>
      </c>
      <c r="M61" t="s">
        <v>21</v>
      </c>
      <c r="P61">
        <v>46166.77</v>
      </c>
      <c r="Q61">
        <v>46275.29</v>
      </c>
      <c r="R61">
        <v>272.92790856529609</v>
      </c>
      <c r="S61">
        <v>-240.75</v>
      </c>
      <c r="T61">
        <v>21.66</v>
      </c>
      <c r="U61">
        <v>70.48</v>
      </c>
      <c r="V61" t="s">
        <v>62</v>
      </c>
      <c r="W61">
        <v>1.7199999999999989</v>
      </c>
      <c r="X61" t="s">
        <v>42</v>
      </c>
      <c r="Y61" s="1">
        <v>16.889999999999418</v>
      </c>
      <c r="Z61" s="2">
        <v>55.690000000002328</v>
      </c>
      <c r="AA61" t="s">
        <v>50</v>
      </c>
      <c r="AB61" t="s">
        <v>50</v>
      </c>
      <c r="AC61" t="s">
        <v>50</v>
      </c>
      <c r="AD61" s="1" t="s">
        <v>52</v>
      </c>
      <c r="AE61" s="2" t="s">
        <v>56</v>
      </c>
      <c r="AF61" s="1"/>
      <c r="AG61" s="2"/>
      <c r="AH61" s="2" t="s">
        <v>69</v>
      </c>
      <c r="AI61" s="1">
        <v>45356.971782407411</v>
      </c>
      <c r="AJ61" s="2">
        <v>45352</v>
      </c>
      <c r="AK61">
        <v>6604.37</v>
      </c>
      <c r="AL61">
        <v>1065</v>
      </c>
      <c r="AM61" t="s">
        <v>56</v>
      </c>
    </row>
    <row r="62" spans="1:39" x14ac:dyDescent="0.3">
      <c r="A62" s="1">
        <v>45353.385416666664</v>
      </c>
      <c r="B62">
        <v>47396.7</v>
      </c>
      <c r="C62">
        <v>47403.8</v>
      </c>
      <c r="D62">
        <v>47274.85</v>
      </c>
      <c r="E62">
        <v>47282.55</v>
      </c>
      <c r="F62">
        <v>0</v>
      </c>
      <c r="G62">
        <v>47339.475000000006</v>
      </c>
      <c r="H62">
        <v>47256.549609824513</v>
      </c>
      <c r="I62">
        <v>47403.8</v>
      </c>
      <c r="J62">
        <v>47256.549609824513</v>
      </c>
      <c r="K62">
        <v>47250</v>
      </c>
      <c r="L62">
        <v>47263.099219649026</v>
      </c>
      <c r="M62" t="s">
        <v>21</v>
      </c>
      <c r="P62">
        <v>47225.89</v>
      </c>
      <c r="Q62">
        <v>47312.24</v>
      </c>
      <c r="R62">
        <v>32.55000000000291</v>
      </c>
      <c r="S62">
        <v>-19.450780350976856</v>
      </c>
      <c r="T62">
        <v>57.65</v>
      </c>
      <c r="U62">
        <v>67.459999999999994</v>
      </c>
      <c r="V62" t="s">
        <v>62</v>
      </c>
      <c r="W62">
        <v>-0.31000000000000227</v>
      </c>
      <c r="Y62" s="1">
        <v>9.680000000000291</v>
      </c>
      <c r="Z62" s="2">
        <v>3.6100000000005821</v>
      </c>
      <c r="AA62" t="s">
        <v>50</v>
      </c>
      <c r="AB62" t="s">
        <v>50</v>
      </c>
      <c r="AC62" t="s">
        <v>50</v>
      </c>
      <c r="AD62" s="1" t="s">
        <v>53</v>
      </c>
      <c r="AE62" s="2" t="s">
        <v>56</v>
      </c>
      <c r="AF62" s="1"/>
      <c r="AG62" s="2"/>
      <c r="AH62" s="2" t="s">
        <v>68</v>
      </c>
      <c r="AI62" s="1">
        <v>45356.971782407411</v>
      </c>
      <c r="AJ62" s="2">
        <v>45353</v>
      </c>
      <c r="AK62">
        <v>5164.37</v>
      </c>
      <c r="AL62">
        <v>1065</v>
      </c>
      <c r="AM62" t="s">
        <v>56</v>
      </c>
    </row>
    <row r="63" spans="1:39" x14ac:dyDescent="0.3">
      <c r="A63" s="1">
        <v>45353.42083333333</v>
      </c>
      <c r="B63">
        <v>47308.9</v>
      </c>
      <c r="C63">
        <v>47308.9</v>
      </c>
      <c r="D63">
        <v>47308.9</v>
      </c>
      <c r="E63">
        <v>47308.9</v>
      </c>
      <c r="F63">
        <v>0</v>
      </c>
      <c r="G63">
        <v>47308.9</v>
      </c>
      <c r="H63">
        <v>47314.265038681464</v>
      </c>
      <c r="I63">
        <v>47314.265038681464</v>
      </c>
      <c r="J63">
        <v>47308.9</v>
      </c>
      <c r="K63">
        <v>47308.9</v>
      </c>
      <c r="L63">
        <v>47319.630077362934</v>
      </c>
      <c r="M63" t="s">
        <v>21</v>
      </c>
      <c r="P63">
        <v>47295.13</v>
      </c>
      <c r="Q63">
        <v>47351.040000000001</v>
      </c>
      <c r="R63">
        <v>0</v>
      </c>
      <c r="S63">
        <v>10.730077362932207</v>
      </c>
      <c r="T63">
        <v>49.02</v>
      </c>
      <c r="U63">
        <v>62.18</v>
      </c>
      <c r="V63" t="s">
        <v>62</v>
      </c>
      <c r="W63">
        <v>-1.1099999999999994</v>
      </c>
      <c r="Y63" s="1">
        <v>3.5</v>
      </c>
      <c r="Z63" s="2">
        <v>-1.2200000000011642</v>
      </c>
      <c r="AA63" t="s">
        <v>50</v>
      </c>
      <c r="AC63" t="s">
        <v>50</v>
      </c>
      <c r="AD63" s="1" t="s">
        <v>53</v>
      </c>
      <c r="AE63" s="2" t="s">
        <v>56</v>
      </c>
      <c r="AF63" s="1"/>
      <c r="AG63" s="2"/>
      <c r="AH63" s="2"/>
      <c r="AI63" s="1">
        <v>45356.971782407411</v>
      </c>
      <c r="AJ63" s="2">
        <v>45353</v>
      </c>
      <c r="AK63">
        <v>5113.37</v>
      </c>
      <c r="AL63">
        <v>6</v>
      </c>
      <c r="AM63" t="s">
        <v>56</v>
      </c>
    </row>
    <row r="64" spans="1:39" x14ac:dyDescent="0.3">
      <c r="A64" s="1">
        <v>45355.385416666664</v>
      </c>
      <c r="B64">
        <v>47306.85</v>
      </c>
      <c r="C64">
        <v>47459.65</v>
      </c>
      <c r="D64">
        <v>47306.85</v>
      </c>
      <c r="E64">
        <v>47455.35</v>
      </c>
      <c r="F64">
        <v>0</v>
      </c>
      <c r="G64">
        <v>47382.175000000003</v>
      </c>
      <c r="H64">
        <v>47296.880950932726</v>
      </c>
      <c r="I64">
        <v>47459.65</v>
      </c>
      <c r="J64">
        <v>47296.880950932726</v>
      </c>
      <c r="K64">
        <v>47295.199999999997</v>
      </c>
      <c r="L64">
        <v>47298.561901865462</v>
      </c>
      <c r="M64" t="s">
        <v>21</v>
      </c>
      <c r="N64" t="s">
        <v>3874</v>
      </c>
      <c r="P64">
        <v>47307.94</v>
      </c>
      <c r="Q64">
        <v>47328.98</v>
      </c>
      <c r="R64">
        <v>160.15000000000146</v>
      </c>
      <c r="S64">
        <v>-156.78809813453699</v>
      </c>
      <c r="T64">
        <v>21.89</v>
      </c>
      <c r="U64">
        <v>81</v>
      </c>
      <c r="V64" t="s">
        <v>62</v>
      </c>
      <c r="W64">
        <v>2.1799999999999997</v>
      </c>
      <c r="X64" t="s">
        <v>42</v>
      </c>
      <c r="Y64" s="1">
        <v>6.9700000000011642</v>
      </c>
      <c r="Z64" s="2">
        <v>27</v>
      </c>
      <c r="AA64" t="s">
        <v>50</v>
      </c>
      <c r="AB64" t="s">
        <v>50</v>
      </c>
      <c r="AC64" t="s">
        <v>50</v>
      </c>
      <c r="AD64" s="1" t="s">
        <v>52</v>
      </c>
      <c r="AE64" s="2" t="s">
        <v>56</v>
      </c>
      <c r="AF64" s="1"/>
      <c r="AG64" s="2"/>
      <c r="AH64" s="2" t="s">
        <v>69</v>
      </c>
      <c r="AI64" s="1">
        <v>45356.971782407411</v>
      </c>
      <c r="AJ64" s="2">
        <v>45355</v>
      </c>
      <c r="AK64">
        <v>2284.37</v>
      </c>
      <c r="AL64">
        <v>2685</v>
      </c>
      <c r="AM64" t="s">
        <v>56</v>
      </c>
    </row>
    <row r="65" spans="1:39" x14ac:dyDescent="0.3">
      <c r="A65" s="1">
        <v>45355.465277777781</v>
      </c>
      <c r="B65">
        <v>47255.199999999997</v>
      </c>
      <c r="C65">
        <v>47326</v>
      </c>
      <c r="D65">
        <v>47237.85</v>
      </c>
      <c r="E65">
        <v>47319.9</v>
      </c>
      <c r="F65">
        <v>0</v>
      </c>
      <c r="G65">
        <v>47284.737499999996</v>
      </c>
      <c r="H65">
        <v>47273.162572128291</v>
      </c>
      <c r="I65">
        <v>47326</v>
      </c>
      <c r="J65">
        <v>47237.85</v>
      </c>
      <c r="K65">
        <v>47213</v>
      </c>
      <c r="L65">
        <v>47305.150144256579</v>
      </c>
      <c r="M65" t="s">
        <v>21</v>
      </c>
      <c r="P65">
        <v>47378.67</v>
      </c>
      <c r="Q65">
        <v>47355.519999999997</v>
      </c>
      <c r="R65">
        <v>106.90000000000146</v>
      </c>
      <c r="S65">
        <v>-14.749855743422813</v>
      </c>
      <c r="T65">
        <v>28.7</v>
      </c>
      <c r="U65">
        <v>46.19</v>
      </c>
      <c r="W65">
        <v>-0.57000000000000028</v>
      </c>
      <c r="Y65" s="1">
        <v>-1.7600000000020373</v>
      </c>
      <c r="Z65" s="2">
        <v>-7.4800000000032014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56</v>
      </c>
      <c r="AF65" s="1"/>
      <c r="AG65" s="2"/>
      <c r="AH65" s="2" t="s">
        <v>69</v>
      </c>
      <c r="AI65" s="1">
        <v>45356.971782407411</v>
      </c>
      <c r="AJ65" s="2">
        <v>45355</v>
      </c>
      <c r="AK65">
        <v>2169.37</v>
      </c>
      <c r="AL65">
        <v>15</v>
      </c>
      <c r="AM65" t="s">
        <v>56</v>
      </c>
    </row>
    <row r="66" spans="1:39" x14ac:dyDescent="0.3">
      <c r="A66" s="1">
        <v>45356.395833333336</v>
      </c>
      <c r="B66">
        <v>47314.15</v>
      </c>
      <c r="C66">
        <v>47379.75</v>
      </c>
      <c r="D66">
        <v>47294.45</v>
      </c>
      <c r="E66">
        <v>47336.2</v>
      </c>
      <c r="F66">
        <v>0</v>
      </c>
      <c r="G66">
        <v>47331.137499999997</v>
      </c>
      <c r="H66">
        <v>47320.310890821653</v>
      </c>
      <c r="I66">
        <v>47379.75</v>
      </c>
      <c r="J66">
        <v>47294.45</v>
      </c>
      <c r="K66">
        <v>47293.75</v>
      </c>
      <c r="L66">
        <v>47350.05</v>
      </c>
      <c r="M66" t="s">
        <v>21</v>
      </c>
      <c r="P66">
        <v>47408.05</v>
      </c>
      <c r="Q66">
        <v>47373.32</v>
      </c>
      <c r="R66">
        <v>42.44999999999709</v>
      </c>
      <c r="S66">
        <v>13.850000000005821</v>
      </c>
      <c r="T66">
        <v>20.63</v>
      </c>
      <c r="U66">
        <v>43.82</v>
      </c>
      <c r="W66">
        <v>0.35999999999999943</v>
      </c>
      <c r="Y66" s="1">
        <v>-3.7999999999956344</v>
      </c>
      <c r="Z66" s="2">
        <v>-8.5</v>
      </c>
      <c r="AA66" t="s">
        <v>51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9230</v>
      </c>
      <c r="AH66" s="2" t="s">
        <v>69</v>
      </c>
      <c r="AI66" s="1">
        <v>45356.971782407411</v>
      </c>
      <c r="AJ66" s="2">
        <v>45356</v>
      </c>
      <c r="AK66">
        <v>829.37</v>
      </c>
      <c r="AL66">
        <v>1080</v>
      </c>
      <c r="AM66" t="s">
        <v>56</v>
      </c>
    </row>
    <row r="67" spans="1:39" x14ac:dyDescent="0.3">
      <c r="A67" s="1">
        <v>45356.444444444445</v>
      </c>
      <c r="B67">
        <v>47304.9</v>
      </c>
      <c r="C67">
        <v>47336.2</v>
      </c>
      <c r="D67">
        <v>47304.9</v>
      </c>
      <c r="E67">
        <v>47325.05</v>
      </c>
      <c r="F67">
        <v>0</v>
      </c>
      <c r="G67">
        <v>47317.762499999997</v>
      </c>
      <c r="H67">
        <v>47299.440325829521</v>
      </c>
      <c r="I67">
        <v>47336.2</v>
      </c>
      <c r="J67">
        <v>47299.440325829521</v>
      </c>
      <c r="K67">
        <v>47283.35</v>
      </c>
      <c r="L67">
        <v>47306.1</v>
      </c>
      <c r="M67" t="s">
        <v>21</v>
      </c>
      <c r="P67">
        <v>47338.86</v>
      </c>
      <c r="Q67">
        <v>47310.31</v>
      </c>
      <c r="R67">
        <v>41.700000000004366</v>
      </c>
      <c r="S67">
        <v>-18.950000000004366</v>
      </c>
      <c r="T67">
        <v>27.71</v>
      </c>
      <c r="U67">
        <v>47.17</v>
      </c>
      <c r="W67">
        <v>-0.11999999999999744</v>
      </c>
      <c r="Y67" s="1">
        <v>-3.5299999999988358</v>
      </c>
      <c r="Z67" s="2">
        <v>0.11999999999534339</v>
      </c>
      <c r="AA67" t="s">
        <v>51</v>
      </c>
      <c r="AC67" t="s">
        <v>51</v>
      </c>
      <c r="AD67" s="1" t="s">
        <v>53</v>
      </c>
      <c r="AE67" s="2" t="s">
        <v>56</v>
      </c>
      <c r="AF67" s="1"/>
      <c r="AG67" s="2"/>
      <c r="AH67" s="2" t="s">
        <v>69</v>
      </c>
      <c r="AI67" s="1">
        <v>45356.971782407411</v>
      </c>
      <c r="AJ67" s="2">
        <v>45356</v>
      </c>
      <c r="AK67">
        <v>759.37</v>
      </c>
      <c r="AL67">
        <v>40</v>
      </c>
      <c r="AM67" t="s">
        <v>56</v>
      </c>
    </row>
    <row r="68" spans="1:39" x14ac:dyDescent="0.3">
      <c r="A68" s="1">
        <v>45356.475694444445</v>
      </c>
      <c r="B68">
        <v>47294.85</v>
      </c>
      <c r="C68">
        <v>47334.15</v>
      </c>
      <c r="D68">
        <v>47282.35</v>
      </c>
      <c r="E68">
        <v>47332.95</v>
      </c>
      <c r="F68">
        <v>0</v>
      </c>
      <c r="G68">
        <v>47311.074999999997</v>
      </c>
      <c r="H68">
        <v>47335.376275050447</v>
      </c>
      <c r="I68">
        <v>47335.376275050447</v>
      </c>
      <c r="J68">
        <v>47282.35</v>
      </c>
      <c r="K68">
        <v>47273.7</v>
      </c>
      <c r="L68">
        <v>47355.427550100896</v>
      </c>
      <c r="M68" t="s">
        <v>21</v>
      </c>
      <c r="P68">
        <v>47334.55</v>
      </c>
      <c r="Q68">
        <v>47330.96</v>
      </c>
      <c r="R68">
        <v>59.25</v>
      </c>
      <c r="S68">
        <v>22.477550100898952</v>
      </c>
      <c r="T68">
        <v>22.06</v>
      </c>
      <c r="U68">
        <v>48.08</v>
      </c>
      <c r="W68">
        <v>0.4599999999999973</v>
      </c>
      <c r="X68" t="s">
        <v>42</v>
      </c>
      <c r="Y68" s="1">
        <v>-1.6899999999950523</v>
      </c>
      <c r="Z68" s="2">
        <v>-0.75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 t="s">
        <v>9230</v>
      </c>
      <c r="AH68" t="s">
        <v>69</v>
      </c>
      <c r="AI68" s="1">
        <v>45356.971782407411</v>
      </c>
      <c r="AJ68" s="2">
        <v>45356</v>
      </c>
      <c r="AK68">
        <v>714.37</v>
      </c>
      <c r="AL68">
        <v>10</v>
      </c>
      <c r="AM68" t="s">
        <v>56</v>
      </c>
    </row>
    <row r="69" spans="1:39" x14ac:dyDescent="0.3">
      <c r="A69" s="1">
        <v>45356.666666666664</v>
      </c>
      <c r="B69">
        <v>47581</v>
      </c>
      <c r="C69">
        <v>47581</v>
      </c>
      <c r="D69">
        <v>47581</v>
      </c>
      <c r="E69">
        <v>47581</v>
      </c>
      <c r="F69">
        <v>0</v>
      </c>
      <c r="G69">
        <v>47581</v>
      </c>
      <c r="H69">
        <v>47581.244339832869</v>
      </c>
      <c r="I69">
        <v>47581.244339832869</v>
      </c>
      <c r="J69">
        <v>47581</v>
      </c>
      <c r="K69">
        <v>47561.7</v>
      </c>
      <c r="L69">
        <v>47595.6</v>
      </c>
      <c r="M69" t="s">
        <v>21</v>
      </c>
      <c r="P69">
        <v>47601</v>
      </c>
      <c r="Q69">
        <v>47604.959999999999</v>
      </c>
      <c r="R69">
        <v>19.30000000000291</v>
      </c>
      <c r="S69">
        <v>14.599999999998545</v>
      </c>
      <c r="T69">
        <v>13.34</v>
      </c>
      <c r="U69">
        <v>49.1</v>
      </c>
      <c r="W69">
        <v>-0.89000000000000057</v>
      </c>
      <c r="Y69" s="1">
        <v>-0.87000000000261934</v>
      </c>
      <c r="Z69" s="2">
        <v>-3.5599999999976717</v>
      </c>
      <c r="AB69" t="s">
        <v>51</v>
      </c>
      <c r="AC69" t="s">
        <v>50</v>
      </c>
      <c r="AD69" s="1" t="s">
        <v>53</v>
      </c>
      <c r="AE69" s="2" t="s">
        <v>56</v>
      </c>
      <c r="AF69" s="1"/>
      <c r="AG69" s="2"/>
      <c r="AI69" s="1">
        <v>45356.971782407411</v>
      </c>
      <c r="AJ69" s="2">
        <v>45356</v>
      </c>
      <c r="AK69">
        <v>439.37</v>
      </c>
      <c r="AL69">
        <v>35</v>
      </c>
      <c r="AM69" t="s">
        <v>56</v>
      </c>
    </row>
    <row r="70" spans="1:39" x14ac:dyDescent="0.3">
      <c r="A70" s="1">
        <v>45355.465277777781</v>
      </c>
      <c r="B70">
        <v>47257.9</v>
      </c>
      <c r="C70">
        <v>47326</v>
      </c>
      <c r="D70">
        <v>47237.85</v>
      </c>
      <c r="E70">
        <v>47320.65</v>
      </c>
      <c r="F70">
        <v>0</v>
      </c>
      <c r="G70">
        <v>47285.599999999999</v>
      </c>
      <c r="H70">
        <v>47272.152354527228</v>
      </c>
      <c r="I70">
        <v>47326</v>
      </c>
      <c r="J70">
        <v>47237.85</v>
      </c>
      <c r="K70">
        <v>47212.75</v>
      </c>
      <c r="L70" t="s">
        <v>21</v>
      </c>
      <c r="O70">
        <v>47379.03</v>
      </c>
      <c r="P70">
        <v>47355.58</v>
      </c>
      <c r="Q70">
        <v>28.53</v>
      </c>
      <c r="R70">
        <v>46.27</v>
      </c>
      <c r="T70">
        <v>-0.48999999999999844</v>
      </c>
      <c r="V70">
        <v>-1.9500000000043656</v>
      </c>
      <c r="W70">
        <v>-7.3600000000005821</v>
      </c>
      <c r="X70" t="s">
        <v>51</v>
      </c>
      <c r="Y70" s="1" t="s">
        <v>51</v>
      </c>
      <c r="Z70" s="2" t="s">
        <v>51</v>
      </c>
      <c r="AA70" t="s">
        <v>53</v>
      </c>
      <c r="AB70" t="s">
        <v>56</v>
      </c>
      <c r="AD70" s="1"/>
      <c r="AE70" s="2" t="s">
        <v>69</v>
      </c>
      <c r="AF70" s="1">
        <v>45355.812962962962</v>
      </c>
      <c r="AG70" s="2">
        <v>45355</v>
      </c>
      <c r="AH70">
        <v>500.66</v>
      </c>
      <c r="AI70">
        <v>15</v>
      </c>
      <c r="AJ70" t="s">
        <v>56</v>
      </c>
    </row>
    <row r="71" spans="1:39" x14ac:dyDescent="0.3">
      <c r="A71" s="1">
        <v>45355.666666666664</v>
      </c>
      <c r="B71">
        <v>47456.1</v>
      </c>
      <c r="C71">
        <v>47456.1</v>
      </c>
      <c r="D71">
        <v>47456.1</v>
      </c>
      <c r="E71">
        <v>47456.1</v>
      </c>
      <c r="F71">
        <v>0</v>
      </c>
      <c r="G71">
        <v>47456.1</v>
      </c>
      <c r="H71">
        <v>47434.01505874822</v>
      </c>
      <c r="I71">
        <v>47456.1</v>
      </c>
      <c r="J71">
        <v>47434.01505874822</v>
      </c>
      <c r="K71">
        <v>47410.8</v>
      </c>
      <c r="L71" t="s">
        <v>21</v>
      </c>
      <c r="O71">
        <v>47425.48</v>
      </c>
      <c r="P71">
        <v>47446.400000000001</v>
      </c>
      <c r="Q71">
        <v>16.2</v>
      </c>
      <c r="R71">
        <v>56.55</v>
      </c>
      <c r="T71">
        <v>-0.82000000000000028</v>
      </c>
      <c r="V71">
        <v>2.4800000000032014</v>
      </c>
      <c r="W71">
        <v>4.4100000000034925</v>
      </c>
      <c r="X71" t="s">
        <v>50</v>
      </c>
      <c r="Y71" s="1" t="s">
        <v>50</v>
      </c>
      <c r="Z71" s="2" t="s">
        <v>50</v>
      </c>
      <c r="AA71" t="s">
        <v>53</v>
      </c>
      <c r="AB71" t="s">
        <v>56</v>
      </c>
      <c r="AD71" s="1"/>
      <c r="AE71" s="2"/>
      <c r="AF71" s="1">
        <v>45355.812962962962</v>
      </c>
      <c r="AG71" s="2">
        <v>45355</v>
      </c>
      <c r="AH71">
        <v>210.66</v>
      </c>
      <c r="AI71">
        <v>35</v>
      </c>
      <c r="AJ71" t="s">
        <v>56</v>
      </c>
    </row>
    <row r="72" spans="1:39" x14ac:dyDescent="0.3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39" x14ac:dyDescent="0.3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39" x14ac:dyDescent="0.3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39" x14ac:dyDescent="0.3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39" x14ac:dyDescent="0.3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39" x14ac:dyDescent="0.3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39" x14ac:dyDescent="0.3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39" x14ac:dyDescent="0.3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39" x14ac:dyDescent="0.3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3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3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3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3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3">
      <c r="A85" s="1"/>
    </row>
    <row r="86" spans="1:29" x14ac:dyDescent="0.3">
      <c r="A86" s="1"/>
    </row>
    <row r="87" spans="1:29" x14ac:dyDescent="0.3">
      <c r="A87" s="1"/>
    </row>
    <row r="88" spans="1:29" x14ac:dyDescent="0.3">
      <c r="A88" s="1"/>
    </row>
    <row r="89" spans="1:29" x14ac:dyDescent="0.3">
      <c r="A89" s="1"/>
    </row>
    <row r="90" spans="1:29" x14ac:dyDescent="0.3">
      <c r="A90" s="1"/>
    </row>
    <row r="91" spans="1:29" x14ac:dyDescent="0.3">
      <c r="A91" s="1"/>
    </row>
    <row r="92" spans="1:29" x14ac:dyDescent="0.3">
      <c r="A92" s="1"/>
    </row>
    <row r="93" spans="1:29" x14ac:dyDescent="0.3">
      <c r="A93" s="1"/>
    </row>
    <row r="94" spans="1:29" x14ac:dyDescent="0.3">
      <c r="A94" s="1"/>
    </row>
    <row r="95" spans="1:29" x14ac:dyDescent="0.3">
      <c r="A95" s="1"/>
    </row>
    <row r="96" spans="1:29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26" x14ac:dyDescent="0.3">
      <c r="A497" s="1"/>
    </row>
    <row r="498" spans="1:26" x14ac:dyDescent="0.3">
      <c r="A498" s="1"/>
    </row>
    <row r="499" spans="1:26" x14ac:dyDescent="0.3">
      <c r="A499" s="1"/>
    </row>
    <row r="500" spans="1:26" x14ac:dyDescent="0.3">
      <c r="A500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  <c r="Y503" s="1"/>
      <c r="Z503" s="2"/>
    </row>
    <row r="504" spans="1:26" x14ac:dyDescent="0.3">
      <c r="A504" s="1"/>
      <c r="Y504" s="1"/>
      <c r="Z504" s="2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83"/>
  <sheetViews>
    <sheetView workbookViewId="0">
      <pane ySplit="1" topLeftCell="A2" activePane="bottomLeft" state="frozen"/>
      <selection pane="bottomLeft" activeCell="E12" sqref="E12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39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9224</v>
      </c>
      <c r="H1" t="s">
        <v>9225</v>
      </c>
      <c r="I1" t="s">
        <v>9226</v>
      </c>
      <c r="J1" t="s">
        <v>9227</v>
      </c>
      <c r="K1" t="s">
        <v>9255</v>
      </c>
      <c r="L1" t="s">
        <v>9256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9254</v>
      </c>
      <c r="S1" t="s">
        <v>9257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9228</v>
      </c>
      <c r="AG1" t="s">
        <v>9229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</row>
    <row r="2" spans="1:39" x14ac:dyDescent="0.3">
      <c r="A2" s="1">
        <v>45352.385416666664</v>
      </c>
      <c r="B2">
        <v>22048.3</v>
      </c>
      <c r="C2">
        <v>22124.2</v>
      </c>
      <c r="D2">
        <v>22048.3</v>
      </c>
      <c r="E2">
        <v>22114.95</v>
      </c>
      <c r="F2">
        <v>0</v>
      </c>
      <c r="G2">
        <v>22083.9375</v>
      </c>
      <c r="H2">
        <v>22029.973045065937</v>
      </c>
      <c r="I2">
        <v>22124.2</v>
      </c>
      <c r="J2">
        <v>22029.973045065937</v>
      </c>
      <c r="K2">
        <v>22025.846090131876</v>
      </c>
      <c r="L2">
        <v>22034.1</v>
      </c>
      <c r="M2" t="s">
        <v>1611</v>
      </c>
      <c r="P2">
        <v>21976.02</v>
      </c>
      <c r="Q2">
        <v>22022.79</v>
      </c>
      <c r="R2">
        <v>89.103909868124902</v>
      </c>
      <c r="S2">
        <v>-80.850000000002183</v>
      </c>
      <c r="T2">
        <v>19.3</v>
      </c>
      <c r="U2">
        <v>72.39</v>
      </c>
      <c r="V2" t="s">
        <v>62</v>
      </c>
      <c r="W2">
        <v>2.5199999999999996</v>
      </c>
      <c r="X2" t="s">
        <v>42</v>
      </c>
      <c r="Y2" s="1">
        <v>6.819999999999709</v>
      </c>
      <c r="Z2" s="2">
        <v>21.470000000001164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45356.97179398148</v>
      </c>
      <c r="AJ2" s="2">
        <v>45352</v>
      </c>
      <c r="AK2">
        <v>6604.39</v>
      </c>
      <c r="AL2">
        <v>1065</v>
      </c>
      <c r="AM2" t="s">
        <v>52</v>
      </c>
    </row>
    <row r="3" spans="1:39" x14ac:dyDescent="0.3">
      <c r="A3" s="1">
        <v>45352.472222222219</v>
      </c>
      <c r="B3">
        <v>22219.1</v>
      </c>
      <c r="C3">
        <v>22234.05</v>
      </c>
      <c r="D3">
        <v>22219.1</v>
      </c>
      <c r="E3">
        <v>22232.9</v>
      </c>
      <c r="F3">
        <v>0</v>
      </c>
      <c r="G3">
        <v>22226.287499999999</v>
      </c>
      <c r="H3">
        <v>22204.618716522622</v>
      </c>
      <c r="I3">
        <v>22234.05</v>
      </c>
      <c r="J3">
        <v>22204.618716522622</v>
      </c>
      <c r="K3">
        <v>22194.78743304524</v>
      </c>
      <c r="L3">
        <v>22220.400000000001</v>
      </c>
      <c r="M3" t="s">
        <v>1611</v>
      </c>
      <c r="P3">
        <v>22189.75</v>
      </c>
      <c r="Q3">
        <v>22229.27</v>
      </c>
      <c r="R3">
        <v>38.11256695476186</v>
      </c>
      <c r="S3">
        <v>-12.5</v>
      </c>
      <c r="T3">
        <v>45.53</v>
      </c>
      <c r="U3">
        <v>72.319999999999993</v>
      </c>
      <c r="V3" t="s">
        <v>62</v>
      </c>
      <c r="W3">
        <v>0.53000000000000114</v>
      </c>
      <c r="X3" t="s">
        <v>42</v>
      </c>
      <c r="Y3" s="1">
        <v>4.5400000000008731</v>
      </c>
      <c r="Z3" s="2">
        <v>6.1599999999998545</v>
      </c>
      <c r="AA3" t="s">
        <v>50</v>
      </c>
      <c r="AB3" t="s">
        <v>50</v>
      </c>
      <c r="AC3" t="s">
        <v>50</v>
      </c>
      <c r="AD3" s="1" t="s">
        <v>52</v>
      </c>
      <c r="AE3" s="2" t="s">
        <v>56</v>
      </c>
      <c r="AF3" s="1"/>
      <c r="AG3" s="2"/>
      <c r="AH3" s="2" t="s">
        <v>69</v>
      </c>
      <c r="AI3" s="1">
        <v>45356.97179398148</v>
      </c>
      <c r="AJ3" s="2">
        <v>45352</v>
      </c>
      <c r="AK3">
        <v>6479.39</v>
      </c>
      <c r="AL3">
        <v>45</v>
      </c>
      <c r="AM3" t="s">
        <v>52</v>
      </c>
    </row>
    <row r="4" spans="1:39" x14ac:dyDescent="0.3">
      <c r="A4" s="1">
        <v>45353.385416666664</v>
      </c>
      <c r="B4">
        <v>22418.85</v>
      </c>
      <c r="C4">
        <v>22418.85</v>
      </c>
      <c r="D4">
        <v>22381.3</v>
      </c>
      <c r="E4">
        <v>22381.7</v>
      </c>
      <c r="F4">
        <v>0</v>
      </c>
      <c r="G4">
        <v>22400.174999999999</v>
      </c>
      <c r="H4">
        <v>22329.437563009211</v>
      </c>
      <c r="I4">
        <v>22418.85</v>
      </c>
      <c r="J4">
        <v>22329.437563009211</v>
      </c>
      <c r="K4">
        <v>22327.3</v>
      </c>
      <c r="L4">
        <v>22331.575126018419</v>
      </c>
      <c r="M4" t="s">
        <v>1611</v>
      </c>
      <c r="P4">
        <v>22332.400000000001</v>
      </c>
      <c r="Q4">
        <v>22349.33</v>
      </c>
      <c r="R4">
        <v>54.400000000001455</v>
      </c>
      <c r="S4">
        <v>-50.124873981581914</v>
      </c>
      <c r="T4">
        <v>28.38</v>
      </c>
      <c r="U4">
        <v>71.790000000000006</v>
      </c>
      <c r="V4" t="s">
        <v>62</v>
      </c>
      <c r="W4">
        <v>2.41</v>
      </c>
      <c r="X4" t="s">
        <v>42</v>
      </c>
      <c r="Y4" s="1">
        <v>2.8500000000021828</v>
      </c>
      <c r="Z4" s="2">
        <v>8.25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68</v>
      </c>
      <c r="AI4" s="1">
        <v>45356.97179398148</v>
      </c>
      <c r="AJ4" s="2">
        <v>45353</v>
      </c>
      <c r="AK4">
        <v>5164.3900000000003</v>
      </c>
      <c r="AL4">
        <v>1280</v>
      </c>
      <c r="AM4" t="s">
        <v>52</v>
      </c>
    </row>
    <row r="5" spans="1:39" x14ac:dyDescent="0.3">
      <c r="A5" s="1">
        <v>45355.430555555555</v>
      </c>
      <c r="B5">
        <v>22401.55</v>
      </c>
      <c r="C5">
        <v>22415.55</v>
      </c>
      <c r="D5">
        <v>22395.4</v>
      </c>
      <c r="E5">
        <v>22412.65</v>
      </c>
      <c r="F5">
        <v>0</v>
      </c>
      <c r="G5">
        <v>22406.287499999999</v>
      </c>
      <c r="H5">
        <v>22396.874168968599</v>
      </c>
      <c r="I5">
        <v>22415.55</v>
      </c>
      <c r="J5">
        <v>22395.4</v>
      </c>
      <c r="K5">
        <v>22393.785837937194</v>
      </c>
      <c r="L5">
        <v>22408.7</v>
      </c>
      <c r="M5" t="s">
        <v>1611</v>
      </c>
      <c r="P5">
        <v>22387.66</v>
      </c>
      <c r="Q5">
        <v>22394.59</v>
      </c>
      <c r="R5">
        <v>18.864162062807736</v>
      </c>
      <c r="S5">
        <v>-3.9500000000007276</v>
      </c>
      <c r="T5">
        <v>31.48</v>
      </c>
      <c r="U5">
        <v>57.87</v>
      </c>
      <c r="W5">
        <v>0.92999999999999972</v>
      </c>
      <c r="X5" t="s">
        <v>42</v>
      </c>
      <c r="Y5" s="1">
        <v>1.6699999999982538</v>
      </c>
      <c r="Z5" s="2">
        <v>3.9900000000016007</v>
      </c>
      <c r="AA5" t="s">
        <v>50</v>
      </c>
      <c r="AB5" t="s">
        <v>50</v>
      </c>
      <c r="AC5" t="s">
        <v>50</v>
      </c>
      <c r="AD5" s="1" t="s">
        <v>52</v>
      </c>
      <c r="AE5" s="2" t="s">
        <v>56</v>
      </c>
      <c r="AF5" s="1"/>
      <c r="AG5" s="2"/>
      <c r="AH5" s="2" t="s">
        <v>69</v>
      </c>
      <c r="AI5" s="1">
        <v>45356.97179398148</v>
      </c>
      <c r="AJ5" s="2">
        <v>45355</v>
      </c>
      <c r="AK5">
        <v>2219.39</v>
      </c>
      <c r="AL5">
        <v>2910</v>
      </c>
      <c r="AM5" t="s">
        <v>52</v>
      </c>
    </row>
    <row r="6" spans="1:39" x14ac:dyDescent="0.3">
      <c r="A6" s="1">
        <v>45356.534722222219</v>
      </c>
      <c r="B6">
        <v>22342.6</v>
      </c>
      <c r="C6">
        <v>22387.85</v>
      </c>
      <c r="D6">
        <v>22342.6</v>
      </c>
      <c r="E6">
        <v>22387.4</v>
      </c>
      <c r="F6">
        <v>0</v>
      </c>
      <c r="G6">
        <v>22365.112499999996</v>
      </c>
      <c r="H6">
        <v>22332.088691766108</v>
      </c>
      <c r="I6">
        <v>22387.85</v>
      </c>
      <c r="J6">
        <v>22332.088691766108</v>
      </c>
      <c r="K6">
        <v>22326.827383532218</v>
      </c>
      <c r="L6">
        <v>22345.3</v>
      </c>
      <c r="M6" t="s">
        <v>1611</v>
      </c>
      <c r="P6">
        <v>22324.45</v>
      </c>
      <c r="Q6">
        <v>22337.48</v>
      </c>
      <c r="R6">
        <v>60.572616467783519</v>
      </c>
      <c r="S6">
        <v>-42.100000000002183</v>
      </c>
      <c r="T6">
        <v>23.14</v>
      </c>
      <c r="U6">
        <v>69.5</v>
      </c>
      <c r="V6" t="s">
        <v>62</v>
      </c>
      <c r="W6">
        <v>1.4000000000000021</v>
      </c>
      <c r="X6" t="s">
        <v>42</v>
      </c>
      <c r="Y6" s="1">
        <v>4.6500000000014552</v>
      </c>
      <c r="Z6" s="2">
        <v>10.459999999999127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45356.97179398148</v>
      </c>
      <c r="AJ6" s="2">
        <v>45356</v>
      </c>
      <c r="AK6">
        <v>629.39</v>
      </c>
      <c r="AL6">
        <v>1570</v>
      </c>
      <c r="AM6" t="s">
        <v>52</v>
      </c>
    </row>
    <row r="7" spans="1:39" x14ac:dyDescent="0.3">
      <c r="A7" s="1">
        <v>45351.527777777781</v>
      </c>
      <c r="B7">
        <v>45895.5</v>
      </c>
      <c r="C7">
        <v>46016.85</v>
      </c>
      <c r="D7">
        <v>45885.35</v>
      </c>
      <c r="E7">
        <v>46005.85</v>
      </c>
      <c r="F7">
        <v>0</v>
      </c>
      <c r="G7">
        <v>45950.887500000004</v>
      </c>
      <c r="H7">
        <v>45884.048941042245</v>
      </c>
      <c r="I7">
        <v>46016.85</v>
      </c>
      <c r="J7">
        <v>45884.048941042245</v>
      </c>
      <c r="K7">
        <v>45871.297882084495</v>
      </c>
      <c r="L7">
        <v>45920.15</v>
      </c>
      <c r="M7" t="s">
        <v>21</v>
      </c>
      <c r="P7">
        <v>45880.02</v>
      </c>
      <c r="Q7">
        <v>45905.71</v>
      </c>
      <c r="R7">
        <v>134.55211791550391</v>
      </c>
      <c r="S7">
        <v>-85.69999999999709</v>
      </c>
      <c r="T7">
        <v>9.31</v>
      </c>
      <c r="U7">
        <v>64.010000000000005</v>
      </c>
      <c r="W7">
        <v>0.82000000000000028</v>
      </c>
      <c r="X7" t="s">
        <v>42</v>
      </c>
      <c r="Y7" s="1">
        <v>11.969999999993888</v>
      </c>
      <c r="Z7" s="2">
        <v>21.889999999999418</v>
      </c>
      <c r="AA7" t="s">
        <v>50</v>
      </c>
      <c r="AB7" t="s">
        <v>50</v>
      </c>
      <c r="AC7" t="s">
        <v>50</v>
      </c>
      <c r="AD7" s="1" t="s">
        <v>52</v>
      </c>
      <c r="AE7" s="2" t="s">
        <v>56</v>
      </c>
      <c r="AF7" s="1"/>
      <c r="AG7" s="2"/>
      <c r="AH7" s="2" t="s">
        <v>69</v>
      </c>
      <c r="AI7" s="1">
        <v>45356.971782407411</v>
      </c>
      <c r="AJ7" s="2">
        <v>45351</v>
      </c>
      <c r="AK7">
        <v>7839.37</v>
      </c>
      <c r="AL7">
        <v>10</v>
      </c>
      <c r="AM7" t="s">
        <v>52</v>
      </c>
    </row>
    <row r="8" spans="1:39" x14ac:dyDescent="0.3">
      <c r="A8" s="1">
        <v>45351.572916666664</v>
      </c>
      <c r="B8">
        <v>46031.55</v>
      </c>
      <c r="C8">
        <v>46174.35</v>
      </c>
      <c r="D8">
        <v>46026.85</v>
      </c>
      <c r="E8">
        <v>46156.95</v>
      </c>
      <c r="F8">
        <v>0</v>
      </c>
      <c r="G8">
        <v>46097.425000000003</v>
      </c>
      <c r="H8">
        <v>46049.746470512822</v>
      </c>
      <c r="I8">
        <v>46174.35</v>
      </c>
      <c r="J8">
        <v>46026.85</v>
      </c>
      <c r="K8">
        <v>46005.5</v>
      </c>
      <c r="L8">
        <v>46074.142941025646</v>
      </c>
      <c r="M8" t="s">
        <v>21</v>
      </c>
      <c r="P8">
        <v>45989.06</v>
      </c>
      <c r="Q8">
        <v>46082.83</v>
      </c>
      <c r="R8">
        <v>151.44999999999709</v>
      </c>
      <c r="S8">
        <v>-82.807058974351094</v>
      </c>
      <c r="T8">
        <v>24.71</v>
      </c>
      <c r="U8">
        <v>66.64</v>
      </c>
      <c r="V8" t="s">
        <v>62</v>
      </c>
      <c r="W8">
        <v>1.5899999999999999</v>
      </c>
      <c r="X8" t="s">
        <v>42</v>
      </c>
      <c r="Y8" s="1">
        <v>11.919999999998254</v>
      </c>
      <c r="Z8" s="2">
        <v>22.099999999998545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45356.971782407411</v>
      </c>
      <c r="AJ8" s="2">
        <v>45351</v>
      </c>
      <c r="AK8">
        <v>7774.37</v>
      </c>
      <c r="AL8">
        <v>15</v>
      </c>
      <c r="AM8" t="s">
        <v>52</v>
      </c>
    </row>
    <row r="9" spans="1:39" x14ac:dyDescent="0.3">
      <c r="A9" s="1">
        <v>45351.590277777781</v>
      </c>
      <c r="B9">
        <v>46098.9</v>
      </c>
      <c r="C9">
        <v>46154.400000000001</v>
      </c>
      <c r="D9">
        <v>46097.75</v>
      </c>
      <c r="E9">
        <v>46144.1</v>
      </c>
      <c r="F9">
        <v>0</v>
      </c>
      <c r="G9">
        <v>46123.787499999999</v>
      </c>
      <c r="H9">
        <v>46111.371764703523</v>
      </c>
      <c r="I9">
        <v>46154.400000000001</v>
      </c>
      <c r="J9">
        <v>46097.75</v>
      </c>
      <c r="K9">
        <v>46078.400000000001</v>
      </c>
      <c r="L9">
        <v>46127.199999999997</v>
      </c>
      <c r="M9" t="s">
        <v>21</v>
      </c>
      <c r="P9">
        <v>46049.61</v>
      </c>
      <c r="Q9">
        <v>46130.71</v>
      </c>
      <c r="R9">
        <v>65.69999999999709</v>
      </c>
      <c r="S9">
        <v>-16.900000000001455</v>
      </c>
      <c r="T9">
        <v>27.92</v>
      </c>
      <c r="U9">
        <v>62.11</v>
      </c>
      <c r="W9">
        <v>0.40000000000000213</v>
      </c>
      <c r="X9" t="s">
        <v>42</v>
      </c>
      <c r="Y9" s="1">
        <v>13.730000000003201</v>
      </c>
      <c r="Z9" s="2">
        <v>10.400000000001455</v>
      </c>
      <c r="AA9" t="s">
        <v>50</v>
      </c>
      <c r="AB9" t="s">
        <v>50</v>
      </c>
      <c r="AC9" t="s">
        <v>50</v>
      </c>
      <c r="AD9" s="1" t="s">
        <v>52</v>
      </c>
      <c r="AE9" s="2" t="s">
        <v>56</v>
      </c>
      <c r="AF9" s="1"/>
      <c r="AG9" s="2"/>
      <c r="AH9" s="2" t="s">
        <v>69</v>
      </c>
      <c r="AI9" s="1">
        <v>45356.971782407411</v>
      </c>
      <c r="AJ9" s="2">
        <v>45351</v>
      </c>
      <c r="AK9">
        <v>7749.37</v>
      </c>
      <c r="AL9">
        <v>15</v>
      </c>
      <c r="AM9" t="s">
        <v>52</v>
      </c>
    </row>
    <row r="10" spans="1:39" x14ac:dyDescent="0.3">
      <c r="A10" s="1">
        <v>45351.614583333336</v>
      </c>
      <c r="B10">
        <v>46275.199999999997</v>
      </c>
      <c r="C10">
        <v>46323.45</v>
      </c>
      <c r="D10">
        <v>46211.25</v>
      </c>
      <c r="E10">
        <v>46226.95</v>
      </c>
      <c r="F10">
        <v>0</v>
      </c>
      <c r="G10">
        <v>46259.212499999994</v>
      </c>
      <c r="H10">
        <v>46139.348314567993</v>
      </c>
      <c r="I10">
        <v>46323.45</v>
      </c>
      <c r="J10">
        <v>46139.348314567993</v>
      </c>
      <c r="K10">
        <v>46089.096629135995</v>
      </c>
      <c r="L10">
        <v>46275.95</v>
      </c>
      <c r="M10" t="s">
        <v>21</v>
      </c>
      <c r="P10">
        <v>46111.23</v>
      </c>
      <c r="Q10">
        <v>46181.31</v>
      </c>
      <c r="R10">
        <v>137.8533708640025</v>
      </c>
      <c r="S10">
        <v>49</v>
      </c>
      <c r="T10">
        <v>25.31</v>
      </c>
      <c r="U10">
        <v>62.16</v>
      </c>
      <c r="W10">
        <v>0.66000000000000014</v>
      </c>
      <c r="X10" t="s">
        <v>42</v>
      </c>
      <c r="Y10" s="1">
        <v>10.430000000000291</v>
      </c>
      <c r="Z10" s="2">
        <v>16.869999999995343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68</v>
      </c>
      <c r="AI10" s="1">
        <v>45356.971782407411</v>
      </c>
      <c r="AJ10" s="2">
        <v>45351</v>
      </c>
      <c r="AK10">
        <v>7714.37</v>
      </c>
      <c r="AL10">
        <v>30</v>
      </c>
      <c r="AM10" t="s">
        <v>52</v>
      </c>
    </row>
    <row r="11" spans="1:39" x14ac:dyDescent="0.3">
      <c r="A11" s="1">
        <v>45352.385416666664</v>
      </c>
      <c r="B11">
        <v>46218</v>
      </c>
      <c r="C11">
        <v>46523.45</v>
      </c>
      <c r="D11">
        <v>46218</v>
      </c>
      <c r="E11">
        <v>46506.95</v>
      </c>
      <c r="F11">
        <v>0</v>
      </c>
      <c r="G11">
        <v>46366.600000000006</v>
      </c>
      <c r="H11">
        <v>46250.111045717349</v>
      </c>
      <c r="I11">
        <v>46523.45</v>
      </c>
      <c r="J11">
        <v>46218</v>
      </c>
      <c r="K11">
        <v>46234.022091434701</v>
      </c>
      <c r="L11">
        <v>46266.2</v>
      </c>
      <c r="M11" t="s">
        <v>21</v>
      </c>
      <c r="P11">
        <v>46166.77</v>
      </c>
      <c r="Q11">
        <v>46275.29</v>
      </c>
      <c r="R11">
        <v>272.92790856529609</v>
      </c>
      <c r="S11">
        <v>-240.75</v>
      </c>
      <c r="T11">
        <v>21.66</v>
      </c>
      <c r="U11">
        <v>70.48</v>
      </c>
      <c r="V11" t="s">
        <v>62</v>
      </c>
      <c r="W11">
        <v>1.7199999999999989</v>
      </c>
      <c r="X11" t="s">
        <v>42</v>
      </c>
      <c r="Y11" s="1">
        <v>16.889999999999418</v>
      </c>
      <c r="Z11" s="2">
        <v>55.690000000002328</v>
      </c>
      <c r="AA11" t="s">
        <v>50</v>
      </c>
      <c r="AB11" t="s">
        <v>50</v>
      </c>
      <c r="AC11" t="s">
        <v>50</v>
      </c>
      <c r="AD11" s="1" t="s">
        <v>52</v>
      </c>
      <c r="AE11" s="2" t="s">
        <v>56</v>
      </c>
      <c r="AF11" s="1"/>
      <c r="AG11" s="2"/>
      <c r="AH11" s="2" t="s">
        <v>69</v>
      </c>
      <c r="AI11" s="1">
        <v>45356.971782407411</v>
      </c>
      <c r="AJ11" s="2">
        <v>45352</v>
      </c>
      <c r="AK11">
        <v>6604.37</v>
      </c>
      <c r="AL11">
        <v>1110</v>
      </c>
      <c r="AM11" t="s">
        <v>52</v>
      </c>
    </row>
    <row r="12" spans="1:39" x14ac:dyDescent="0.3">
      <c r="A12" s="1">
        <v>45352.465277777781</v>
      </c>
      <c r="B12">
        <v>46677.5</v>
      </c>
      <c r="C12">
        <v>46724.1</v>
      </c>
      <c r="D12">
        <v>46677.5</v>
      </c>
      <c r="E12">
        <v>46685.45</v>
      </c>
      <c r="F12">
        <v>0</v>
      </c>
      <c r="G12">
        <v>46691.137499999997</v>
      </c>
      <c r="H12">
        <v>46642.385268781909</v>
      </c>
      <c r="I12">
        <v>46724.1</v>
      </c>
      <c r="J12">
        <v>46642.385268781909</v>
      </c>
      <c r="K12">
        <v>46625.420537563812</v>
      </c>
      <c r="L12">
        <v>46680.2</v>
      </c>
      <c r="M12" t="s">
        <v>21</v>
      </c>
      <c r="N12" t="s">
        <v>1632</v>
      </c>
      <c r="P12">
        <v>46604.47</v>
      </c>
      <c r="Q12">
        <v>46703.8</v>
      </c>
      <c r="R12">
        <v>60.029462436184986</v>
      </c>
      <c r="S12">
        <v>-5.25</v>
      </c>
      <c r="T12">
        <v>41.9</v>
      </c>
      <c r="U12">
        <v>67.98</v>
      </c>
      <c r="V12" t="s">
        <v>62</v>
      </c>
      <c r="W12">
        <v>0.83999999999999631</v>
      </c>
      <c r="X12" t="s">
        <v>42</v>
      </c>
      <c r="Y12" s="1">
        <v>9.8800000000046566</v>
      </c>
      <c r="Z12" s="2">
        <v>9.5500000000029104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45356.971782407411</v>
      </c>
      <c r="AJ12" s="2">
        <v>45352</v>
      </c>
      <c r="AK12">
        <v>6489.37</v>
      </c>
      <c r="AL12">
        <v>20</v>
      </c>
      <c r="AM12" t="s">
        <v>52</v>
      </c>
    </row>
    <row r="13" spans="1:39" x14ac:dyDescent="0.3">
      <c r="A13" s="1">
        <v>45352.586805555555</v>
      </c>
      <c r="B13">
        <v>47080.4</v>
      </c>
      <c r="C13">
        <v>47145.65</v>
      </c>
      <c r="D13">
        <v>47077.5</v>
      </c>
      <c r="E13">
        <v>47145.65</v>
      </c>
      <c r="F13">
        <v>0</v>
      </c>
      <c r="G13">
        <v>47112.299999999996</v>
      </c>
      <c r="H13">
        <v>47071.542836948924</v>
      </c>
      <c r="I13">
        <v>47145.65</v>
      </c>
      <c r="J13">
        <v>47071.542836948924</v>
      </c>
      <c r="K13">
        <v>47053.65</v>
      </c>
      <c r="L13">
        <v>47116.5</v>
      </c>
      <c r="M13" t="s">
        <v>21</v>
      </c>
      <c r="P13">
        <v>47038.53</v>
      </c>
      <c r="Q13">
        <v>47117.01</v>
      </c>
      <c r="R13">
        <v>92</v>
      </c>
      <c r="S13">
        <v>-29.150000000001455</v>
      </c>
      <c r="T13">
        <v>55.92</v>
      </c>
      <c r="U13">
        <v>73.849999999999994</v>
      </c>
      <c r="V13" t="s">
        <v>62</v>
      </c>
      <c r="W13">
        <v>0.42999999999999972</v>
      </c>
      <c r="X13" t="s">
        <v>42</v>
      </c>
      <c r="Y13" s="1">
        <v>10.330000000001746</v>
      </c>
      <c r="Z13" s="2">
        <v>15.349999999998545</v>
      </c>
      <c r="AA13" t="s">
        <v>50</v>
      </c>
      <c r="AB13" t="s">
        <v>50</v>
      </c>
      <c r="AC13" t="s">
        <v>50</v>
      </c>
      <c r="AD13" s="1" t="s">
        <v>52</v>
      </c>
      <c r="AE13" s="2" t="s">
        <v>56</v>
      </c>
      <c r="AF13" s="1"/>
      <c r="AG13" s="2"/>
      <c r="AH13" s="2" t="s">
        <v>69</v>
      </c>
      <c r="AI13" s="1">
        <v>45356.971782407411</v>
      </c>
      <c r="AJ13" s="2">
        <v>45352</v>
      </c>
      <c r="AK13">
        <v>6314.37</v>
      </c>
      <c r="AL13">
        <v>60</v>
      </c>
      <c r="AM13" t="s">
        <v>52</v>
      </c>
    </row>
    <row r="14" spans="1:39" x14ac:dyDescent="0.3">
      <c r="A14" s="1">
        <v>45352.611111111109</v>
      </c>
      <c r="B14">
        <v>47212.45</v>
      </c>
      <c r="C14">
        <v>47256</v>
      </c>
      <c r="D14">
        <v>47195.4</v>
      </c>
      <c r="E14">
        <v>47235.35</v>
      </c>
      <c r="F14">
        <v>0</v>
      </c>
      <c r="G14">
        <v>47224.800000000003</v>
      </c>
      <c r="H14">
        <v>47211.025920601169</v>
      </c>
      <c r="I14">
        <v>47256</v>
      </c>
      <c r="J14">
        <v>47195.4</v>
      </c>
      <c r="K14">
        <v>47190.95</v>
      </c>
      <c r="L14">
        <v>47225.2</v>
      </c>
      <c r="M14" t="s">
        <v>21</v>
      </c>
      <c r="P14">
        <v>47100.35</v>
      </c>
      <c r="Q14">
        <v>47223.86</v>
      </c>
      <c r="R14">
        <v>44.400000000001455</v>
      </c>
      <c r="S14">
        <v>-10.150000000001455</v>
      </c>
      <c r="T14">
        <v>61.09</v>
      </c>
      <c r="U14">
        <v>77.69</v>
      </c>
      <c r="V14" t="s">
        <v>62</v>
      </c>
      <c r="W14">
        <v>0.41000000000000369</v>
      </c>
      <c r="X14" t="s">
        <v>42</v>
      </c>
      <c r="Y14" s="1">
        <v>9.6199999999953434</v>
      </c>
      <c r="Z14" s="2">
        <v>13.529999999998836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45356.971782407411</v>
      </c>
      <c r="AJ14" s="2">
        <v>45352</v>
      </c>
      <c r="AK14">
        <v>6279.37</v>
      </c>
      <c r="AL14">
        <v>10</v>
      </c>
      <c r="AM14" t="s">
        <v>52</v>
      </c>
    </row>
    <row r="15" spans="1:39" x14ac:dyDescent="0.3">
      <c r="A15" s="1">
        <v>45355.385416666664</v>
      </c>
      <c r="B15">
        <v>47306.85</v>
      </c>
      <c r="C15">
        <v>47459.65</v>
      </c>
      <c r="D15">
        <v>47306.85</v>
      </c>
      <c r="E15">
        <v>47455.35</v>
      </c>
      <c r="F15">
        <v>0</v>
      </c>
      <c r="G15">
        <v>47382.175000000003</v>
      </c>
      <c r="H15">
        <v>47296.880950932726</v>
      </c>
      <c r="I15">
        <v>47459.65</v>
      </c>
      <c r="J15">
        <v>47296.880950932726</v>
      </c>
      <c r="K15">
        <v>47295.199999999997</v>
      </c>
      <c r="L15">
        <v>47298.561901865462</v>
      </c>
      <c r="M15" t="s">
        <v>21</v>
      </c>
      <c r="N15" t="s">
        <v>3874</v>
      </c>
      <c r="P15">
        <v>47307.94</v>
      </c>
      <c r="Q15">
        <v>47328.98</v>
      </c>
      <c r="R15">
        <v>160.15000000000146</v>
      </c>
      <c r="S15">
        <v>-156.78809813453699</v>
      </c>
      <c r="T15">
        <v>21.89</v>
      </c>
      <c r="U15">
        <v>81</v>
      </c>
      <c r="V15" t="s">
        <v>62</v>
      </c>
      <c r="W15">
        <v>2.1799999999999997</v>
      </c>
      <c r="X15" t="s">
        <v>42</v>
      </c>
      <c r="Y15" s="1">
        <v>6.9700000000011642</v>
      </c>
      <c r="Z15" s="2">
        <v>27</v>
      </c>
      <c r="AA15" t="s">
        <v>50</v>
      </c>
      <c r="AB15" t="s">
        <v>50</v>
      </c>
      <c r="AC15" t="s">
        <v>50</v>
      </c>
      <c r="AD15" s="1" t="s">
        <v>52</v>
      </c>
      <c r="AE15" s="2" t="s">
        <v>56</v>
      </c>
      <c r="AF15" s="1"/>
      <c r="AG15" s="2"/>
      <c r="AH15" s="2" t="s">
        <v>69</v>
      </c>
      <c r="AI15" s="1">
        <v>45356.971782407411</v>
      </c>
      <c r="AJ15" s="2">
        <v>45355</v>
      </c>
      <c r="AK15">
        <v>2284.37</v>
      </c>
      <c r="AL15">
        <v>3965</v>
      </c>
      <c r="AM15" t="s">
        <v>52</v>
      </c>
    </row>
    <row r="16" spans="1:39" x14ac:dyDescent="0.3">
      <c r="A16" s="1">
        <v>45355.416666666664</v>
      </c>
      <c r="B16">
        <v>47323.45</v>
      </c>
      <c r="C16">
        <v>47429.65</v>
      </c>
      <c r="D16">
        <v>47299.9</v>
      </c>
      <c r="E16">
        <v>47408.5</v>
      </c>
      <c r="F16">
        <v>0</v>
      </c>
      <c r="G16">
        <v>47365.375</v>
      </c>
      <c r="H16">
        <v>47326.256749904162</v>
      </c>
      <c r="I16">
        <v>47429.65</v>
      </c>
      <c r="J16">
        <v>47299.9</v>
      </c>
      <c r="K16">
        <v>47289.1</v>
      </c>
      <c r="L16">
        <v>47340.2</v>
      </c>
      <c r="M16" t="s">
        <v>21</v>
      </c>
      <c r="P16">
        <v>47330.55</v>
      </c>
      <c r="Q16">
        <v>47361.71</v>
      </c>
      <c r="R16">
        <v>119.40000000000146</v>
      </c>
      <c r="S16">
        <v>-68.30000000000291</v>
      </c>
      <c r="T16">
        <v>21.15</v>
      </c>
      <c r="U16">
        <v>59.25</v>
      </c>
      <c r="V16" t="s">
        <v>62</v>
      </c>
      <c r="W16">
        <v>0.86999999999999744</v>
      </c>
      <c r="X16" t="s">
        <v>42</v>
      </c>
      <c r="Y16" s="1">
        <v>5.2900000000008731</v>
      </c>
      <c r="Z16" s="2">
        <v>11.610000000000582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45356.971782407411</v>
      </c>
      <c r="AJ16" s="2">
        <v>45355</v>
      </c>
      <c r="AK16">
        <v>2239.37</v>
      </c>
      <c r="AL16">
        <v>35</v>
      </c>
      <c r="AM16" t="s">
        <v>52</v>
      </c>
    </row>
    <row r="17" spans="1:39" x14ac:dyDescent="0.3">
      <c r="A17" s="1">
        <v>45355.541666666664</v>
      </c>
      <c r="B17">
        <v>47350.25</v>
      </c>
      <c r="C17">
        <v>47364.3</v>
      </c>
      <c r="D17">
        <v>47338.5</v>
      </c>
      <c r="E17">
        <v>47351.8</v>
      </c>
      <c r="F17">
        <v>0</v>
      </c>
      <c r="G17">
        <v>47351.212499999994</v>
      </c>
      <c r="H17">
        <v>47329.391484671847</v>
      </c>
      <c r="I17">
        <v>47364.3</v>
      </c>
      <c r="J17">
        <v>47329.391484671847</v>
      </c>
      <c r="K17">
        <v>47289.85</v>
      </c>
      <c r="L17">
        <v>47357.75</v>
      </c>
      <c r="M17" t="s">
        <v>21</v>
      </c>
      <c r="P17">
        <v>47325.68</v>
      </c>
      <c r="Q17">
        <v>47333.54</v>
      </c>
      <c r="R17">
        <v>61.950000000004366</v>
      </c>
      <c r="S17">
        <v>5.9499999999970896</v>
      </c>
      <c r="T17">
        <v>17.260000000000002</v>
      </c>
      <c r="U17">
        <v>52.56</v>
      </c>
      <c r="W17">
        <v>0.42000000000000171</v>
      </c>
      <c r="X17" t="s">
        <v>42</v>
      </c>
      <c r="Y17" s="1">
        <v>3.8899999999994179</v>
      </c>
      <c r="Z17" s="2">
        <v>3.5400000000008731</v>
      </c>
      <c r="AA17" t="s">
        <v>50</v>
      </c>
      <c r="AB17" t="s">
        <v>50</v>
      </c>
      <c r="AC17" t="s">
        <v>50</v>
      </c>
      <c r="AD17" s="1" t="s">
        <v>52</v>
      </c>
      <c r="AE17" s="2" t="s">
        <v>56</v>
      </c>
      <c r="AF17" s="1"/>
      <c r="AG17" s="2"/>
      <c r="AH17" s="2" t="s">
        <v>69</v>
      </c>
      <c r="AI17" s="1">
        <v>45356.971782407411</v>
      </c>
      <c r="AJ17" s="2">
        <v>45355</v>
      </c>
      <c r="AK17">
        <v>2059.37</v>
      </c>
      <c r="AL17">
        <v>140</v>
      </c>
      <c r="AM17" t="s">
        <v>52</v>
      </c>
    </row>
    <row r="18" spans="1:39" x14ac:dyDescent="0.3">
      <c r="A18" s="1">
        <v>45355.5625</v>
      </c>
      <c r="B18">
        <v>47359.95</v>
      </c>
      <c r="C18">
        <v>47392.75</v>
      </c>
      <c r="D18">
        <v>47356.6</v>
      </c>
      <c r="E18">
        <v>47381.65</v>
      </c>
      <c r="F18">
        <v>0</v>
      </c>
      <c r="G18">
        <v>47372.737499999996</v>
      </c>
      <c r="H18">
        <v>47365.862562260503</v>
      </c>
      <c r="I18">
        <v>47392.75</v>
      </c>
      <c r="J18">
        <v>47356.6</v>
      </c>
      <c r="K18">
        <v>47348.6</v>
      </c>
      <c r="L18">
        <v>47397.55</v>
      </c>
      <c r="M18" t="s">
        <v>21</v>
      </c>
      <c r="P18">
        <v>47336.71</v>
      </c>
      <c r="Q18">
        <v>47356.160000000003</v>
      </c>
      <c r="R18">
        <v>33.05000000000291</v>
      </c>
      <c r="S18">
        <v>15.900000000001455</v>
      </c>
      <c r="T18">
        <v>19.47</v>
      </c>
      <c r="U18">
        <v>56.09</v>
      </c>
      <c r="W18">
        <v>0.53999999999999915</v>
      </c>
      <c r="X18" t="s">
        <v>42</v>
      </c>
      <c r="Y18" s="1">
        <v>2.3499999999985448</v>
      </c>
      <c r="Z18" s="2">
        <v>5.9900000000052387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45356.971782407411</v>
      </c>
      <c r="AJ18" s="2">
        <v>45355</v>
      </c>
      <c r="AK18">
        <v>2029.37</v>
      </c>
      <c r="AL18">
        <v>30</v>
      </c>
      <c r="AM18" t="s">
        <v>52</v>
      </c>
    </row>
    <row r="19" spans="1:39" x14ac:dyDescent="0.3">
      <c r="A19" s="1">
        <v>45355.579861111109</v>
      </c>
      <c r="B19">
        <v>47378.15</v>
      </c>
      <c r="C19">
        <v>47392.6</v>
      </c>
      <c r="D19">
        <v>47353.55</v>
      </c>
      <c r="E19">
        <v>47383.15</v>
      </c>
      <c r="F19">
        <v>0</v>
      </c>
      <c r="G19">
        <v>47376.862499999996</v>
      </c>
      <c r="H19">
        <v>47389.971095695641</v>
      </c>
      <c r="I19">
        <v>47392.6</v>
      </c>
      <c r="J19">
        <v>47353.55</v>
      </c>
      <c r="K19">
        <v>47377.75</v>
      </c>
      <c r="L19">
        <v>47402.5</v>
      </c>
      <c r="M19" t="s">
        <v>21</v>
      </c>
      <c r="P19">
        <v>47358.03</v>
      </c>
      <c r="Q19">
        <v>47379.72</v>
      </c>
      <c r="R19">
        <v>5.4000000000014552</v>
      </c>
      <c r="S19">
        <v>19.349999999998545</v>
      </c>
      <c r="T19">
        <v>20.13</v>
      </c>
      <c r="U19">
        <v>54.96</v>
      </c>
      <c r="W19">
        <v>0.80000000000000071</v>
      </c>
      <c r="X19" t="s">
        <v>42</v>
      </c>
      <c r="Y19" s="1">
        <v>3.930000000000291</v>
      </c>
      <c r="Z19" s="2">
        <v>2.3800000000046566</v>
      </c>
      <c r="AA19" t="s">
        <v>50</v>
      </c>
      <c r="AB19" t="s">
        <v>50</v>
      </c>
      <c r="AC19" t="s">
        <v>50</v>
      </c>
      <c r="AD19" s="1" t="s">
        <v>52</v>
      </c>
      <c r="AE19" s="2" t="s">
        <v>56</v>
      </c>
      <c r="AF19" s="1"/>
      <c r="AG19" s="2"/>
      <c r="AH19" s="2" t="s">
        <v>69</v>
      </c>
      <c r="AI19" s="1">
        <v>45356.971782407411</v>
      </c>
      <c r="AJ19" s="2">
        <v>45355</v>
      </c>
      <c r="AK19">
        <v>2004.37</v>
      </c>
      <c r="AL19">
        <v>25</v>
      </c>
      <c r="AM19" t="s">
        <v>52</v>
      </c>
    </row>
    <row r="20" spans="1:39" x14ac:dyDescent="0.3">
      <c r="A20" s="1">
        <v>45355.628472222219</v>
      </c>
      <c r="B20">
        <v>47474.85</v>
      </c>
      <c r="C20">
        <v>47523.25</v>
      </c>
      <c r="D20">
        <v>47467.55</v>
      </c>
      <c r="E20">
        <v>47488.65</v>
      </c>
      <c r="F20">
        <v>0</v>
      </c>
      <c r="G20">
        <v>47488.575000000004</v>
      </c>
      <c r="H20">
        <v>47425.951100683335</v>
      </c>
      <c r="I20">
        <v>47523.25</v>
      </c>
      <c r="J20">
        <v>47425.951100683335</v>
      </c>
      <c r="K20">
        <v>47402.077201366657</v>
      </c>
      <c r="L20">
        <v>47474.3</v>
      </c>
      <c r="M20" t="s">
        <v>21</v>
      </c>
      <c r="P20">
        <v>47412.93</v>
      </c>
      <c r="Q20">
        <v>47441.279999999999</v>
      </c>
      <c r="R20">
        <v>86.572798633344064</v>
      </c>
      <c r="S20">
        <v>-14.349999999998545</v>
      </c>
      <c r="T20">
        <v>18.809999999999999</v>
      </c>
      <c r="U20">
        <v>64.400000000000006</v>
      </c>
      <c r="V20" t="s">
        <v>62</v>
      </c>
      <c r="W20">
        <v>0.64999999999999858</v>
      </c>
      <c r="X20" t="s">
        <v>42</v>
      </c>
      <c r="Y20" s="1">
        <v>5.3899999999994179</v>
      </c>
      <c r="Z20" s="2">
        <v>12.389999999999418</v>
      </c>
      <c r="AA20" t="s">
        <v>50</v>
      </c>
      <c r="AB20" t="s">
        <v>50</v>
      </c>
      <c r="AC20" t="s">
        <v>50</v>
      </c>
      <c r="AD20" t="s">
        <v>52</v>
      </c>
      <c r="AE20" t="s">
        <v>56</v>
      </c>
      <c r="AH20" t="s">
        <v>69</v>
      </c>
      <c r="AI20" s="1">
        <v>45356.971782407411</v>
      </c>
      <c r="AJ20" s="2">
        <v>45355</v>
      </c>
      <c r="AK20">
        <v>1934.37</v>
      </c>
      <c r="AL20">
        <v>70</v>
      </c>
      <c r="AM20" t="s">
        <v>52</v>
      </c>
    </row>
    <row r="21" spans="1:39" x14ac:dyDescent="0.3">
      <c r="A21" s="1">
        <v>45356.53125</v>
      </c>
      <c r="B21">
        <v>47424.2</v>
      </c>
      <c r="C21">
        <v>47519.95</v>
      </c>
      <c r="D21">
        <v>47414.95</v>
      </c>
      <c r="E21">
        <v>47511.5</v>
      </c>
      <c r="F21">
        <v>0</v>
      </c>
      <c r="G21">
        <v>47467.649999999994</v>
      </c>
      <c r="H21">
        <v>47402.975916309733</v>
      </c>
      <c r="I21">
        <v>47519.95</v>
      </c>
      <c r="J21">
        <v>47402.975916309733</v>
      </c>
      <c r="K21">
        <v>47390.92683261948</v>
      </c>
      <c r="L21">
        <v>47425.05</v>
      </c>
      <c r="M21" t="s">
        <v>21</v>
      </c>
      <c r="N21" t="s">
        <v>1632</v>
      </c>
      <c r="P21">
        <v>47381.1</v>
      </c>
      <c r="Q21">
        <v>47419.49</v>
      </c>
      <c r="R21">
        <v>120.57316738052032</v>
      </c>
      <c r="S21">
        <v>-86.44999999999709</v>
      </c>
      <c r="T21">
        <v>14.01</v>
      </c>
      <c r="U21">
        <v>68.98</v>
      </c>
      <c r="V21" t="s">
        <v>62</v>
      </c>
      <c r="W21">
        <v>1.2200000000000006</v>
      </c>
      <c r="X21" t="s">
        <v>42</v>
      </c>
      <c r="Y21" s="1">
        <v>6.2299999999959255</v>
      </c>
      <c r="Z21" s="2">
        <v>21.089999999996508</v>
      </c>
      <c r="AA21" t="s">
        <v>50</v>
      </c>
      <c r="AB21" t="s">
        <v>50</v>
      </c>
      <c r="AC21" t="s">
        <v>50</v>
      </c>
      <c r="AD21" t="s">
        <v>52</v>
      </c>
      <c r="AE21" t="s">
        <v>56</v>
      </c>
      <c r="AH21" t="s">
        <v>69</v>
      </c>
      <c r="AI21" s="1">
        <v>45356.971782407411</v>
      </c>
      <c r="AJ21" s="2">
        <v>45356</v>
      </c>
      <c r="AK21">
        <v>634.37</v>
      </c>
      <c r="AL21">
        <v>1295</v>
      </c>
      <c r="AM21" t="s">
        <v>52</v>
      </c>
    </row>
    <row r="22" spans="1:39" x14ac:dyDescent="0.3">
      <c r="A22" s="1"/>
      <c r="Y22" s="1"/>
      <c r="Z22" s="2"/>
    </row>
    <row r="23" spans="1:39" x14ac:dyDescent="0.3">
      <c r="A23" s="1"/>
    </row>
    <row r="24" spans="1:39" x14ac:dyDescent="0.3">
      <c r="A24" s="1"/>
    </row>
    <row r="25" spans="1:39" x14ac:dyDescent="0.3">
      <c r="A25" s="1"/>
    </row>
    <row r="26" spans="1:39" x14ac:dyDescent="0.3">
      <c r="A26" s="1"/>
    </row>
    <row r="27" spans="1:39" x14ac:dyDescent="0.3">
      <c r="A27" s="1"/>
    </row>
    <row r="28" spans="1:39" x14ac:dyDescent="0.3">
      <c r="A28" s="1"/>
    </row>
    <row r="29" spans="1:39" x14ac:dyDescent="0.3">
      <c r="A29" s="1"/>
    </row>
    <row r="30" spans="1:39" x14ac:dyDescent="0.3">
      <c r="A30" s="1"/>
    </row>
    <row r="31" spans="1:39" x14ac:dyDescent="0.3">
      <c r="A31" s="1"/>
    </row>
    <row r="32" spans="1:39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9" x14ac:dyDescent="0.3">
      <c r="A49" s="1"/>
    </row>
    <row r="50" spans="1:39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9224</v>
      </c>
      <c r="H50" t="s">
        <v>9225</v>
      </c>
      <c r="I50" t="s">
        <v>9226</v>
      </c>
      <c r="J50" t="s">
        <v>9227</v>
      </c>
      <c r="K50" t="s">
        <v>9255</v>
      </c>
      <c r="L50" t="s">
        <v>9256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9254</v>
      </c>
      <c r="S50" t="s">
        <v>9257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9228</v>
      </c>
      <c r="AG50" t="s">
        <v>9229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</row>
    <row r="51" spans="1:39" x14ac:dyDescent="0.3">
      <c r="A51" s="1">
        <v>45356.385416666664</v>
      </c>
      <c r="B51">
        <v>22371.25</v>
      </c>
      <c r="C51">
        <v>22406.55</v>
      </c>
      <c r="D51">
        <v>22319.55</v>
      </c>
      <c r="E51">
        <v>22357.200000000001</v>
      </c>
      <c r="F51">
        <v>0</v>
      </c>
      <c r="G51">
        <v>22363.637500000001</v>
      </c>
      <c r="H51">
        <v>22400.244175680593</v>
      </c>
      <c r="I51">
        <v>22406.55</v>
      </c>
      <c r="J51">
        <v>22319.55</v>
      </c>
      <c r="K51">
        <v>22400.238351361186</v>
      </c>
      <c r="L51">
        <v>22400.25</v>
      </c>
      <c r="M51" t="s">
        <v>1611</v>
      </c>
      <c r="P51">
        <v>22407.39</v>
      </c>
      <c r="Q51">
        <v>22396.5</v>
      </c>
      <c r="R51">
        <v>-43.03835136118505</v>
      </c>
      <c r="S51">
        <v>43.049999999999272</v>
      </c>
      <c r="T51">
        <v>14.81</v>
      </c>
      <c r="U51">
        <v>30.79</v>
      </c>
      <c r="W51">
        <v>2.7900000000000009</v>
      </c>
      <c r="X51" t="s">
        <v>42</v>
      </c>
      <c r="Y51" s="1">
        <v>-1.7700000000004366</v>
      </c>
      <c r="Z51" s="2">
        <v>-8.4099999999998545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9230</v>
      </c>
      <c r="AH51" s="2" t="s">
        <v>68</v>
      </c>
      <c r="AI51" s="1">
        <v>45356.97179398148</v>
      </c>
      <c r="AJ51" s="2">
        <v>45356</v>
      </c>
      <c r="AK51">
        <v>844.39</v>
      </c>
      <c r="AL51">
        <v>6885</v>
      </c>
      <c r="AM51" t="s">
        <v>55</v>
      </c>
    </row>
    <row r="52" spans="1:39" x14ac:dyDescent="0.3">
      <c r="A52" s="1">
        <v>45356.395833333336</v>
      </c>
      <c r="B52">
        <v>22366.45</v>
      </c>
      <c r="C52">
        <v>22376</v>
      </c>
      <c r="D52">
        <v>22356.15</v>
      </c>
      <c r="E52">
        <v>22366.65</v>
      </c>
      <c r="F52">
        <v>0</v>
      </c>
      <c r="G52">
        <v>22366.3125</v>
      </c>
      <c r="H52">
        <v>22373.103959460073</v>
      </c>
      <c r="I52">
        <v>22376</v>
      </c>
      <c r="J52">
        <v>22356.15</v>
      </c>
      <c r="K52">
        <v>22362.2</v>
      </c>
      <c r="L52">
        <v>22380.35</v>
      </c>
      <c r="M52" t="s">
        <v>1611</v>
      </c>
      <c r="P52">
        <v>22402.59</v>
      </c>
      <c r="Q52">
        <v>22383.5</v>
      </c>
      <c r="R52">
        <v>4.4500000000007276</v>
      </c>
      <c r="S52">
        <v>13.69999999999709</v>
      </c>
      <c r="T52">
        <v>22.16</v>
      </c>
      <c r="U52">
        <v>38.15</v>
      </c>
      <c r="V52" t="s">
        <v>63</v>
      </c>
      <c r="W52">
        <v>2.370000000000001</v>
      </c>
      <c r="X52" t="s">
        <v>42</v>
      </c>
      <c r="Y52" s="1">
        <v>-2.5099999999983993</v>
      </c>
      <c r="Z52" s="2">
        <v>-4.430000000000291</v>
      </c>
      <c r="AA52" t="s">
        <v>51</v>
      </c>
      <c r="AB52" t="s">
        <v>51</v>
      </c>
      <c r="AC52" t="s">
        <v>51</v>
      </c>
      <c r="AD52" s="1" t="s">
        <v>53</v>
      </c>
      <c r="AE52" s="2" t="s">
        <v>55</v>
      </c>
      <c r="AF52" s="1"/>
      <c r="AG52" s="2" t="s">
        <v>9230</v>
      </c>
      <c r="AH52" s="2" t="s">
        <v>69</v>
      </c>
      <c r="AI52" s="1">
        <v>45356.97179398148</v>
      </c>
      <c r="AJ52" s="2">
        <v>45356</v>
      </c>
      <c r="AK52">
        <v>829.39</v>
      </c>
      <c r="AL52">
        <v>15</v>
      </c>
      <c r="AM52" t="s">
        <v>55</v>
      </c>
    </row>
    <row r="53" spans="1:39" x14ac:dyDescent="0.3">
      <c r="A53" s="1">
        <v>45356.40625</v>
      </c>
      <c r="B53">
        <v>22373.8</v>
      </c>
      <c r="C53">
        <v>22374.35</v>
      </c>
      <c r="D53">
        <v>22358.35</v>
      </c>
      <c r="E53">
        <v>22361.85</v>
      </c>
      <c r="F53">
        <v>0</v>
      </c>
      <c r="G53">
        <v>22367.087500000001</v>
      </c>
      <c r="H53">
        <v>22369.445807432508</v>
      </c>
      <c r="I53">
        <v>22374.35</v>
      </c>
      <c r="J53">
        <v>22358.35</v>
      </c>
      <c r="K53">
        <v>22364.85</v>
      </c>
      <c r="L53">
        <v>22377.599999999999</v>
      </c>
      <c r="M53" t="s">
        <v>1611</v>
      </c>
      <c r="P53">
        <v>22394.6</v>
      </c>
      <c r="Q53">
        <v>22374.15</v>
      </c>
      <c r="R53">
        <v>-3</v>
      </c>
      <c r="S53">
        <v>15.75</v>
      </c>
      <c r="T53">
        <v>27.37</v>
      </c>
      <c r="U53">
        <v>37.96</v>
      </c>
      <c r="V53" t="s">
        <v>63</v>
      </c>
      <c r="W53">
        <v>1.5500000000000007</v>
      </c>
      <c r="X53" t="s">
        <v>42</v>
      </c>
      <c r="Y53" s="1">
        <v>-2.7400000000016007</v>
      </c>
      <c r="Z53" s="2">
        <v>-3.7999999999992724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9230</v>
      </c>
      <c r="AH53" s="2" t="s">
        <v>68</v>
      </c>
      <c r="AI53" s="1">
        <v>45356.97179398148</v>
      </c>
      <c r="AJ53" s="2">
        <v>45356</v>
      </c>
      <c r="AK53">
        <v>814.39</v>
      </c>
      <c r="AL53">
        <v>10</v>
      </c>
      <c r="AM53" t="s">
        <v>55</v>
      </c>
    </row>
    <row r="54" spans="1:39" x14ac:dyDescent="0.3">
      <c r="A54" s="1">
        <v>45356.46875</v>
      </c>
      <c r="B54">
        <v>22288.95</v>
      </c>
      <c r="C54">
        <v>22288.95</v>
      </c>
      <c r="D54">
        <v>22269.15</v>
      </c>
      <c r="E54">
        <v>22283</v>
      </c>
      <c r="F54">
        <v>0</v>
      </c>
      <c r="G54">
        <v>22282.512500000001</v>
      </c>
      <c r="H54">
        <v>22294.416169865828</v>
      </c>
      <c r="I54">
        <v>22294.416169865828</v>
      </c>
      <c r="J54">
        <v>22269.15</v>
      </c>
      <c r="K54">
        <v>22285.55</v>
      </c>
      <c r="L54">
        <v>22298.744839731655</v>
      </c>
      <c r="M54" t="s">
        <v>1611</v>
      </c>
      <c r="P54">
        <v>22318.720000000001</v>
      </c>
      <c r="Q54">
        <v>22285.279999999999</v>
      </c>
      <c r="R54">
        <v>-2.5499999999992724</v>
      </c>
      <c r="S54">
        <v>15.744839731654793</v>
      </c>
      <c r="T54">
        <v>49.06</v>
      </c>
      <c r="U54">
        <v>31.88</v>
      </c>
      <c r="V54" t="s">
        <v>63</v>
      </c>
      <c r="W54">
        <v>0.45000000000000284</v>
      </c>
      <c r="X54" t="s">
        <v>42</v>
      </c>
      <c r="Y54" s="1">
        <v>-3.9799999999995634</v>
      </c>
      <c r="Z54" s="2">
        <v>-3.7200000000011642</v>
      </c>
      <c r="AA54" t="s">
        <v>51</v>
      </c>
      <c r="AB54" t="s">
        <v>51</v>
      </c>
      <c r="AC54" t="s">
        <v>51</v>
      </c>
      <c r="AD54" s="1" t="s">
        <v>53</v>
      </c>
      <c r="AE54" s="2" t="s">
        <v>55</v>
      </c>
      <c r="AF54" s="1"/>
      <c r="AG54" s="2" t="s">
        <v>9230</v>
      </c>
      <c r="AH54" s="2" t="s">
        <v>68</v>
      </c>
      <c r="AI54" s="1">
        <v>45356.97179398148</v>
      </c>
      <c r="AJ54" s="2">
        <v>45356</v>
      </c>
      <c r="AK54">
        <v>724.39</v>
      </c>
      <c r="AL54">
        <v>25</v>
      </c>
      <c r="AM54" t="s">
        <v>55</v>
      </c>
    </row>
    <row r="55" spans="1:39" x14ac:dyDescent="0.3">
      <c r="A55" s="1">
        <v>45356.385416666664</v>
      </c>
      <c r="B55">
        <v>47265.7</v>
      </c>
      <c r="C55">
        <v>47349.05</v>
      </c>
      <c r="D55">
        <v>47196.75</v>
      </c>
      <c r="E55">
        <v>47274.2</v>
      </c>
      <c r="F55">
        <v>0</v>
      </c>
      <c r="G55">
        <v>47271.425000000003</v>
      </c>
      <c r="H55">
        <v>47426.062126573175</v>
      </c>
      <c r="I55">
        <v>47426.062126573175</v>
      </c>
      <c r="J55">
        <v>47196.75</v>
      </c>
      <c r="K55">
        <v>47418.9</v>
      </c>
      <c r="L55">
        <v>47433.224253146356</v>
      </c>
      <c r="M55" t="s">
        <v>21</v>
      </c>
      <c r="P55">
        <v>47417.919999999998</v>
      </c>
      <c r="Q55">
        <v>47411.16</v>
      </c>
      <c r="R55">
        <v>-144.70000000000437</v>
      </c>
      <c r="S55">
        <v>159.02425314635911</v>
      </c>
      <c r="T55">
        <v>17.63</v>
      </c>
      <c r="U55">
        <v>34.130000000000003</v>
      </c>
      <c r="W55">
        <v>1.7299999999999986</v>
      </c>
      <c r="X55" t="s">
        <v>42</v>
      </c>
      <c r="Y55" s="1">
        <v>-4.9500000000043656</v>
      </c>
      <c r="Z55" s="2">
        <v>-26.659999999996217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9230</v>
      </c>
      <c r="AH55" s="2" t="s">
        <v>69</v>
      </c>
      <c r="AI55" s="1">
        <v>45356.971782407411</v>
      </c>
      <c r="AJ55" s="2">
        <v>45356</v>
      </c>
      <c r="AK55">
        <v>844.37</v>
      </c>
      <c r="AL55">
        <v>1330</v>
      </c>
      <c r="AM55" t="s">
        <v>55</v>
      </c>
    </row>
    <row r="56" spans="1:39" x14ac:dyDescent="0.3">
      <c r="A56" s="1">
        <v>45356.420138888891</v>
      </c>
      <c r="B56">
        <v>47356.800000000003</v>
      </c>
      <c r="C56">
        <v>47359.3</v>
      </c>
      <c r="D56">
        <v>47289.5</v>
      </c>
      <c r="E56">
        <v>47299.199999999997</v>
      </c>
      <c r="F56">
        <v>0</v>
      </c>
      <c r="G56">
        <v>47326.2</v>
      </c>
      <c r="H56">
        <v>47344.861706178293</v>
      </c>
      <c r="I56">
        <v>47359.3</v>
      </c>
      <c r="J56">
        <v>47289.5</v>
      </c>
      <c r="K56">
        <v>47299</v>
      </c>
      <c r="L56">
        <v>47359.4</v>
      </c>
      <c r="M56" t="s">
        <v>21</v>
      </c>
      <c r="P56">
        <v>47380.56</v>
      </c>
      <c r="Q56">
        <v>47346.400000000001</v>
      </c>
      <c r="R56">
        <v>0.19999999999708962</v>
      </c>
      <c r="S56">
        <v>60.200000000004366</v>
      </c>
      <c r="T56">
        <v>22.08</v>
      </c>
      <c r="U56">
        <v>40.409999999999997</v>
      </c>
      <c r="W56">
        <v>0.56999999999999673</v>
      </c>
      <c r="X56" t="s">
        <v>42</v>
      </c>
      <c r="Y56" s="1">
        <v>-3.4800000000032014</v>
      </c>
      <c r="Z56" s="2">
        <v>-11.379999999997381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55</v>
      </c>
      <c r="AF56" s="1"/>
      <c r="AG56" s="2" t="s">
        <v>9230</v>
      </c>
      <c r="AH56" s="2" t="s">
        <v>68</v>
      </c>
      <c r="AI56" s="1">
        <v>45356.971782407411</v>
      </c>
      <c r="AJ56" s="2">
        <v>45356</v>
      </c>
      <c r="AK56">
        <v>794.37</v>
      </c>
      <c r="AL56">
        <v>40</v>
      </c>
      <c r="AM56" t="s">
        <v>55</v>
      </c>
    </row>
    <row r="57" spans="1:39" x14ac:dyDescent="0.3">
      <c r="A57" s="1">
        <v>45356.472222222219</v>
      </c>
      <c r="B57">
        <v>47342.25</v>
      </c>
      <c r="C57">
        <v>47348.95</v>
      </c>
      <c r="D57">
        <v>47273.7</v>
      </c>
      <c r="E57">
        <v>47296.4</v>
      </c>
      <c r="F57">
        <v>0</v>
      </c>
      <c r="G57">
        <v>47315.324999999997</v>
      </c>
      <c r="H57">
        <v>47355.427550100896</v>
      </c>
      <c r="I57">
        <v>47355.427550100896</v>
      </c>
      <c r="J57">
        <v>47273.7</v>
      </c>
      <c r="K57">
        <v>47319.1</v>
      </c>
      <c r="L57">
        <v>47365.830100201798</v>
      </c>
      <c r="M57" t="s">
        <v>21</v>
      </c>
      <c r="P57">
        <v>47336.24</v>
      </c>
      <c r="Q57">
        <v>47331.71</v>
      </c>
      <c r="R57">
        <v>-22.69999999999709</v>
      </c>
      <c r="S57">
        <v>69.430100201796449</v>
      </c>
      <c r="T57">
        <v>21.6</v>
      </c>
      <c r="U57">
        <v>42.26</v>
      </c>
      <c r="W57">
        <v>0.49000000000000199</v>
      </c>
      <c r="X57" t="s">
        <v>42</v>
      </c>
      <c r="Y57" s="1">
        <v>-3</v>
      </c>
      <c r="Z57" s="2">
        <v>-8.2300000000032014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9230</v>
      </c>
      <c r="AH57" s="2" t="s">
        <v>68</v>
      </c>
      <c r="AI57" s="1">
        <v>45356.971782407411</v>
      </c>
      <c r="AJ57" s="2">
        <v>45356</v>
      </c>
      <c r="AK57">
        <v>719.37</v>
      </c>
      <c r="AL57">
        <v>45</v>
      </c>
      <c r="AM57" t="s">
        <v>55</v>
      </c>
    </row>
    <row r="58" spans="1:39" x14ac:dyDescent="0.3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>
        <v>45974.65</v>
      </c>
      <c r="H58">
        <v>46050.714464595803</v>
      </c>
      <c r="I58">
        <v>46050.714464595803</v>
      </c>
      <c r="J58">
        <v>45920.95</v>
      </c>
      <c r="K58">
        <v>46004.45</v>
      </c>
      <c r="L58" t="s">
        <v>21</v>
      </c>
      <c r="O58">
        <v>46147.62</v>
      </c>
      <c r="P58">
        <v>46043.82</v>
      </c>
      <c r="Q58">
        <v>30.3</v>
      </c>
      <c r="R58">
        <v>33.58</v>
      </c>
      <c r="S58" t="s">
        <v>63</v>
      </c>
      <c r="T58">
        <v>0.75</v>
      </c>
      <c r="U58" t="s">
        <v>42</v>
      </c>
      <c r="V58">
        <v>-9.3999999999941792</v>
      </c>
      <c r="W58">
        <v>-23.010000000002037</v>
      </c>
      <c r="X58" t="s">
        <v>51</v>
      </c>
      <c r="Y58" s="1" t="s">
        <v>51</v>
      </c>
      <c r="Z58" s="2" t="s">
        <v>51</v>
      </c>
      <c r="AA58" t="s">
        <v>53</v>
      </c>
      <c r="AB58" t="s">
        <v>55</v>
      </c>
      <c r="AD58" s="1" t="s">
        <v>9230</v>
      </c>
      <c r="AE58" s="2" t="s">
        <v>68</v>
      </c>
      <c r="AF58" s="1">
        <v>45355.812962962962</v>
      </c>
      <c r="AG58" s="2">
        <v>45350</v>
      </c>
      <c r="AH58">
        <v>7460.66</v>
      </c>
      <c r="AI58">
        <v>30</v>
      </c>
      <c r="AJ58" t="s">
        <v>55</v>
      </c>
    </row>
    <row r="59" spans="1:39" x14ac:dyDescent="0.3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>
        <v>45879</v>
      </c>
      <c r="H59">
        <v>45920.823889518622</v>
      </c>
      <c r="I59">
        <v>45920.823889518622</v>
      </c>
      <c r="J59">
        <v>45806.400000000001</v>
      </c>
      <c r="K59">
        <v>45909.25</v>
      </c>
      <c r="L59" t="s">
        <v>21</v>
      </c>
      <c r="O59">
        <v>46077.25</v>
      </c>
      <c r="P59">
        <v>45940.6</v>
      </c>
      <c r="Q59">
        <v>36.17</v>
      </c>
      <c r="R59">
        <v>31.97</v>
      </c>
      <c r="S59" t="s">
        <v>63</v>
      </c>
      <c r="T59">
        <v>1.8000000000000043</v>
      </c>
      <c r="U59" t="s">
        <v>42</v>
      </c>
      <c r="V59">
        <v>-15.529999999998836</v>
      </c>
      <c r="W59">
        <v>-16.090000000003783</v>
      </c>
      <c r="X59" t="s">
        <v>51</v>
      </c>
      <c r="Y59" s="1" t="s">
        <v>51</v>
      </c>
      <c r="Z59" s="2" t="s">
        <v>51</v>
      </c>
      <c r="AA59" t="s">
        <v>53</v>
      </c>
      <c r="AB59" t="s">
        <v>55</v>
      </c>
      <c r="AD59" s="1" t="s">
        <v>9230</v>
      </c>
      <c r="AE59" s="2" t="s">
        <v>69</v>
      </c>
      <c r="AF59" s="1">
        <v>45355.812962962962</v>
      </c>
      <c r="AG59" s="2">
        <v>45351</v>
      </c>
      <c r="AH59">
        <v>6375.66</v>
      </c>
      <c r="AI59">
        <v>1065</v>
      </c>
      <c r="AJ59" t="s">
        <v>55</v>
      </c>
    </row>
    <row r="60" spans="1:39" x14ac:dyDescent="0.3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>
        <v>45883.3125</v>
      </c>
      <c r="H60">
        <v>45921.099930594915</v>
      </c>
      <c r="I60">
        <v>45988</v>
      </c>
      <c r="J60">
        <v>45771.3</v>
      </c>
      <c r="K60">
        <v>45876</v>
      </c>
      <c r="L60" t="s">
        <v>21</v>
      </c>
      <c r="O60">
        <v>46012.639999999999</v>
      </c>
      <c r="P60">
        <v>45891.58</v>
      </c>
      <c r="Q60">
        <v>39.369999999999997</v>
      </c>
      <c r="R60">
        <v>30.41</v>
      </c>
      <c r="S60" t="s">
        <v>63</v>
      </c>
      <c r="T60">
        <v>0.84999999999999432</v>
      </c>
      <c r="U60" t="s">
        <v>42</v>
      </c>
      <c r="V60">
        <v>-21.389999999999418</v>
      </c>
      <c r="W60">
        <v>-27.759999999994761</v>
      </c>
      <c r="X60" t="s">
        <v>51</v>
      </c>
      <c r="Y60" s="1" t="s">
        <v>51</v>
      </c>
      <c r="Z60" s="2" t="s">
        <v>51</v>
      </c>
      <c r="AA60" t="s">
        <v>53</v>
      </c>
      <c r="AB60" t="s">
        <v>55</v>
      </c>
      <c r="AD60" s="1" t="s">
        <v>9230</v>
      </c>
      <c r="AE60" s="2" t="s">
        <v>68</v>
      </c>
      <c r="AF60" s="1">
        <v>45355.812962962962</v>
      </c>
      <c r="AG60" s="2">
        <v>45351</v>
      </c>
      <c r="AH60">
        <v>6355.66</v>
      </c>
      <c r="AI60">
        <v>10</v>
      </c>
      <c r="AJ60" t="s">
        <v>55</v>
      </c>
    </row>
    <row r="61" spans="1:39" x14ac:dyDescent="0.3">
      <c r="A61" s="1">
        <v>45355.458333333336</v>
      </c>
      <c r="B61">
        <v>47241.4</v>
      </c>
      <c r="C61">
        <v>47298.6</v>
      </c>
      <c r="D61">
        <v>47191.65</v>
      </c>
      <c r="E61">
        <v>47210.5</v>
      </c>
      <c r="F61">
        <v>0</v>
      </c>
      <c r="G61">
        <v>47235.537499999999</v>
      </c>
      <c r="H61">
        <v>47371.321918108915</v>
      </c>
      <c r="I61">
        <v>47371.321918108915</v>
      </c>
      <c r="J61">
        <v>47191.65</v>
      </c>
      <c r="K61">
        <v>47233.15</v>
      </c>
      <c r="L61" t="s">
        <v>21</v>
      </c>
      <c r="M61" t="s">
        <v>1632</v>
      </c>
      <c r="O61">
        <v>47389.81</v>
      </c>
      <c r="P61">
        <v>47384.12</v>
      </c>
      <c r="Q61">
        <v>28.44</v>
      </c>
      <c r="R61">
        <v>33.11</v>
      </c>
      <c r="S61" t="s">
        <v>63</v>
      </c>
      <c r="T61">
        <v>0.62000000000000099</v>
      </c>
      <c r="U61" t="s">
        <v>42</v>
      </c>
      <c r="V61">
        <v>-11.740000000005239</v>
      </c>
      <c r="W61">
        <v>-33.69999999999709</v>
      </c>
      <c r="X61" t="s">
        <v>51</v>
      </c>
      <c r="Y61" s="1" t="s">
        <v>51</v>
      </c>
      <c r="Z61" s="2" t="s">
        <v>51</v>
      </c>
      <c r="AA61" t="s">
        <v>53</v>
      </c>
      <c r="AB61" t="s">
        <v>55</v>
      </c>
      <c r="AD61" s="1" t="s">
        <v>9230</v>
      </c>
      <c r="AE61" s="2" t="s">
        <v>68</v>
      </c>
      <c r="AF61" s="1">
        <v>45355.812962962962</v>
      </c>
      <c r="AG61" s="2">
        <v>45355</v>
      </c>
      <c r="AH61">
        <v>510.66</v>
      </c>
      <c r="AI61">
        <v>5840</v>
      </c>
      <c r="AJ61" t="s">
        <v>55</v>
      </c>
    </row>
    <row r="62" spans="1:39" x14ac:dyDescent="0.3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39" x14ac:dyDescent="0.3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39" x14ac:dyDescent="0.3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3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3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3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3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3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3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3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3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3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3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3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3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3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3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3">
      <c r="A79" s="1"/>
    </row>
    <row r="80" spans="1:29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4.4" x14ac:dyDescent="0.3"/>
  <cols>
    <col min="1" max="1" width="15.5546875" bestFit="1" customWidth="1"/>
  </cols>
  <sheetData>
    <row r="1" spans="1:54" x14ac:dyDescent="0.3">
      <c r="A1" t="s">
        <v>3876</v>
      </c>
      <c r="B1" t="s">
        <v>1575</v>
      </c>
      <c r="C1" t="s">
        <v>1576</v>
      </c>
      <c r="D1" t="s">
        <v>1586</v>
      </c>
      <c r="E1" t="s">
        <v>1587</v>
      </c>
      <c r="F1" t="s">
        <v>1588</v>
      </c>
      <c r="G1" t="s">
        <v>1592</v>
      </c>
      <c r="H1" t="s">
        <v>1602</v>
      </c>
      <c r="I1" t="s">
        <v>1598</v>
      </c>
      <c r="J1" t="s">
        <v>1589</v>
      </c>
      <c r="K1" t="s">
        <v>1</v>
      </c>
      <c r="L1" t="s">
        <v>1580</v>
      </c>
      <c r="M1" t="s">
        <v>1578</v>
      </c>
      <c r="N1" t="s">
        <v>1583</v>
      </c>
      <c r="O1" t="s">
        <v>1584</v>
      </c>
      <c r="P1" t="s">
        <v>1599</v>
      </c>
      <c r="Q1" t="s">
        <v>16</v>
      </c>
      <c r="R1" t="s">
        <v>3875</v>
      </c>
      <c r="S1" t="s">
        <v>9222</v>
      </c>
      <c r="T1" t="s">
        <v>3875</v>
      </c>
      <c r="U1" t="s">
        <v>9223</v>
      </c>
      <c r="V1" t="s">
        <v>1573</v>
      </c>
      <c r="W1" t="s">
        <v>1574</v>
      </c>
      <c r="X1" t="s">
        <v>1575</v>
      </c>
      <c r="Y1" t="s">
        <v>1576</v>
      </c>
      <c r="Z1" t="s">
        <v>1577</v>
      </c>
      <c r="AA1" t="s">
        <v>0</v>
      </c>
      <c r="AB1" t="s">
        <v>1578</v>
      </c>
      <c r="AC1" t="s">
        <v>1579</v>
      </c>
      <c r="AD1" t="s">
        <v>1</v>
      </c>
      <c r="AE1" t="s">
        <v>1580</v>
      </c>
      <c r="AF1" t="s">
        <v>1581</v>
      </c>
      <c r="AG1" t="s">
        <v>1582</v>
      </c>
      <c r="AH1" t="s">
        <v>1583</v>
      </c>
      <c r="AI1" t="s">
        <v>1584</v>
      </c>
      <c r="AJ1" t="s">
        <v>1585</v>
      </c>
      <c r="AK1" t="s">
        <v>1586</v>
      </c>
      <c r="AL1" t="s">
        <v>1587</v>
      </c>
      <c r="AM1" t="s">
        <v>1588</v>
      </c>
      <c r="AN1" t="s">
        <v>1589</v>
      </c>
      <c r="AO1" t="s">
        <v>1590</v>
      </c>
      <c r="AP1" t="s">
        <v>1591</v>
      </c>
      <c r="AQ1" t="s">
        <v>1592</v>
      </c>
      <c r="AR1" t="s">
        <v>1593</v>
      </c>
      <c r="AS1" t="s">
        <v>1594</v>
      </c>
      <c r="AT1" t="s">
        <v>1595</v>
      </c>
      <c r="AU1" t="s">
        <v>1596</v>
      </c>
      <c r="AV1" t="s">
        <v>1597</v>
      </c>
      <c r="AW1" t="s">
        <v>1598</v>
      </c>
      <c r="AX1" t="s">
        <v>1599</v>
      </c>
      <c r="AY1" t="s">
        <v>1600</v>
      </c>
      <c r="AZ1" t="s">
        <v>1601</v>
      </c>
      <c r="BA1" t="s">
        <v>1602</v>
      </c>
      <c r="BB1" t="s">
        <v>16</v>
      </c>
    </row>
    <row r="2" spans="1:54" x14ac:dyDescent="0.3">
      <c r="A2" s="1">
        <v>45356.967361111114</v>
      </c>
      <c r="B2" t="s">
        <v>1603</v>
      </c>
      <c r="C2" t="s">
        <v>1604</v>
      </c>
      <c r="D2">
        <v>100</v>
      </c>
      <c r="E2">
        <v>100</v>
      </c>
      <c r="F2">
        <v>91.6</v>
      </c>
      <c r="G2">
        <v>0</v>
      </c>
      <c r="H2" t="s">
        <v>19</v>
      </c>
      <c r="I2">
        <v>41620</v>
      </c>
      <c r="J2" t="s">
        <v>1610</v>
      </c>
      <c r="K2" t="s">
        <v>26</v>
      </c>
      <c r="L2">
        <v>2</v>
      </c>
      <c r="M2" s="3">
        <v>0</v>
      </c>
      <c r="N2" s="3" t="s">
        <v>1609</v>
      </c>
      <c r="O2" s="3">
        <v>45356</v>
      </c>
      <c r="P2" t="s">
        <v>7092</v>
      </c>
      <c r="Q2" t="s">
        <v>1611</v>
      </c>
      <c r="R2" s="3" t="s">
        <v>19</v>
      </c>
      <c r="S2" t="s">
        <v>19</v>
      </c>
      <c r="T2" t="s">
        <v>19</v>
      </c>
      <c r="U2">
        <v>159.80000000000001</v>
      </c>
      <c r="V2">
        <v>105989856</v>
      </c>
      <c r="W2" t="s">
        <v>9232</v>
      </c>
      <c r="X2" t="s">
        <v>1603</v>
      </c>
      <c r="Y2" t="s">
        <v>1604</v>
      </c>
      <c r="Z2">
        <v>0</v>
      </c>
      <c r="AA2" t="s">
        <v>19</v>
      </c>
      <c r="AB2">
        <v>1100000007836120</v>
      </c>
      <c r="AC2" t="s">
        <v>9233</v>
      </c>
      <c r="AD2" t="s">
        <v>26</v>
      </c>
      <c r="AE2">
        <v>2</v>
      </c>
      <c r="AF2">
        <v>0</v>
      </c>
      <c r="AG2">
        <v>50645842</v>
      </c>
      <c r="AH2" t="s">
        <v>1605</v>
      </c>
      <c r="AI2" s="3">
        <v>45356</v>
      </c>
      <c r="AJ2">
        <v>0</v>
      </c>
      <c r="AK2">
        <v>0</v>
      </c>
      <c r="AL2" s="1">
        <v>100</v>
      </c>
      <c r="AM2">
        <v>160.19999999999999</v>
      </c>
      <c r="AP2" t="s">
        <v>1606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41642</v>
      </c>
      <c r="AX2" t="s">
        <v>7100</v>
      </c>
      <c r="AY2">
        <v>49658</v>
      </c>
      <c r="AZ2">
        <v>100</v>
      </c>
      <c r="BA2" t="s">
        <v>19</v>
      </c>
      <c r="BB2" t="s">
        <v>1611</v>
      </c>
    </row>
    <row r="3" spans="1:54" x14ac:dyDescent="0.3">
      <c r="A3" s="1">
        <v>45356.967361111114</v>
      </c>
      <c r="B3" t="s">
        <v>1603</v>
      </c>
      <c r="C3" t="s">
        <v>1604</v>
      </c>
      <c r="D3">
        <v>100</v>
      </c>
      <c r="E3">
        <v>100</v>
      </c>
      <c r="F3">
        <v>89.05</v>
      </c>
      <c r="G3">
        <v>0</v>
      </c>
      <c r="H3" t="s">
        <v>19</v>
      </c>
      <c r="I3">
        <v>41617</v>
      </c>
      <c r="J3" t="s">
        <v>1610</v>
      </c>
      <c r="K3" t="s">
        <v>26</v>
      </c>
      <c r="L3">
        <v>2</v>
      </c>
      <c r="M3" s="3">
        <v>0</v>
      </c>
      <c r="N3" s="3" t="s">
        <v>1609</v>
      </c>
      <c r="O3" s="3">
        <v>45356</v>
      </c>
      <c r="P3" t="s">
        <v>7090</v>
      </c>
      <c r="Q3" t="s">
        <v>1611</v>
      </c>
      <c r="R3" s="3" t="s">
        <v>19</v>
      </c>
      <c r="S3" t="s">
        <v>19</v>
      </c>
      <c r="T3" t="s">
        <v>19</v>
      </c>
      <c r="U3">
        <v>163</v>
      </c>
      <c r="V3">
        <v>105997473</v>
      </c>
      <c r="W3" t="s">
        <v>9234</v>
      </c>
      <c r="X3" t="s">
        <v>1607</v>
      </c>
      <c r="Y3" t="s">
        <v>1604</v>
      </c>
      <c r="Z3">
        <v>0</v>
      </c>
      <c r="AA3" t="s">
        <v>19</v>
      </c>
      <c r="AB3">
        <v>1100000009110140</v>
      </c>
      <c r="AC3" t="s">
        <v>9235</v>
      </c>
      <c r="AD3" t="s">
        <v>26</v>
      </c>
      <c r="AE3">
        <v>1</v>
      </c>
      <c r="AF3">
        <v>0</v>
      </c>
      <c r="AG3">
        <v>50645842</v>
      </c>
      <c r="AH3" t="s">
        <v>1605</v>
      </c>
      <c r="AI3" s="3">
        <v>45356</v>
      </c>
      <c r="AJ3">
        <v>0</v>
      </c>
      <c r="AK3">
        <v>0</v>
      </c>
      <c r="AL3" s="1">
        <v>50</v>
      </c>
      <c r="AM3">
        <v>163</v>
      </c>
      <c r="AO3">
        <v>5.0645842202403E+22</v>
      </c>
      <c r="AP3" t="s">
        <v>1606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41642</v>
      </c>
      <c r="AX3" t="s">
        <v>7100</v>
      </c>
      <c r="AY3">
        <v>49665</v>
      </c>
      <c r="AZ3">
        <v>50</v>
      </c>
      <c r="BA3" t="s">
        <v>19</v>
      </c>
      <c r="BB3" t="s">
        <v>1611</v>
      </c>
    </row>
    <row r="4" spans="1:54" x14ac:dyDescent="0.3">
      <c r="A4" s="1">
        <v>45356.967361111114</v>
      </c>
      <c r="B4" t="s">
        <v>1603</v>
      </c>
      <c r="C4" t="s">
        <v>1604</v>
      </c>
      <c r="D4">
        <v>30</v>
      </c>
      <c r="E4">
        <v>30</v>
      </c>
      <c r="F4">
        <v>321.25</v>
      </c>
      <c r="G4">
        <v>0</v>
      </c>
      <c r="H4" t="s">
        <v>19</v>
      </c>
      <c r="I4">
        <v>41911</v>
      </c>
      <c r="J4" t="s">
        <v>1610</v>
      </c>
      <c r="K4" t="s">
        <v>26</v>
      </c>
      <c r="L4">
        <v>2</v>
      </c>
      <c r="M4" s="3">
        <v>0</v>
      </c>
      <c r="N4" s="3" t="s">
        <v>1609</v>
      </c>
      <c r="O4" s="3">
        <v>45356</v>
      </c>
      <c r="P4" t="s">
        <v>5018</v>
      </c>
      <c r="Q4" t="s">
        <v>21</v>
      </c>
      <c r="R4" s="3" t="s">
        <v>19</v>
      </c>
      <c r="S4" t="s">
        <v>19</v>
      </c>
      <c r="T4" t="s">
        <v>19</v>
      </c>
      <c r="U4">
        <v>165.4</v>
      </c>
      <c r="V4">
        <v>106001137</v>
      </c>
      <c r="W4" t="s">
        <v>9236</v>
      </c>
      <c r="X4" t="s">
        <v>1607</v>
      </c>
      <c r="Y4" t="s">
        <v>1604</v>
      </c>
      <c r="Z4">
        <v>0</v>
      </c>
      <c r="AA4" t="s">
        <v>19</v>
      </c>
      <c r="AB4">
        <v>1100000009712680</v>
      </c>
      <c r="AC4" t="s">
        <v>9237</v>
      </c>
      <c r="AD4" t="s">
        <v>26</v>
      </c>
      <c r="AE4">
        <v>1</v>
      </c>
      <c r="AF4">
        <v>0</v>
      </c>
      <c r="AG4">
        <v>50645842</v>
      </c>
      <c r="AH4" t="s">
        <v>1605</v>
      </c>
      <c r="AI4" s="3">
        <v>45356</v>
      </c>
      <c r="AJ4">
        <v>0</v>
      </c>
      <c r="AK4">
        <v>0</v>
      </c>
      <c r="AL4" s="1">
        <v>50</v>
      </c>
      <c r="AM4">
        <v>164.7</v>
      </c>
      <c r="AO4">
        <v>5.0645842202403E+22</v>
      </c>
      <c r="AP4" t="s">
        <v>1606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41642</v>
      </c>
      <c r="AX4" t="s">
        <v>7100</v>
      </c>
      <c r="AY4">
        <v>49665</v>
      </c>
      <c r="AZ4">
        <v>50</v>
      </c>
      <c r="BA4" t="s">
        <v>19</v>
      </c>
      <c r="BB4" t="s">
        <v>1611</v>
      </c>
    </row>
    <row r="5" spans="1:54" x14ac:dyDescent="0.3">
      <c r="A5" s="1">
        <v>45356.967361111114</v>
      </c>
      <c r="B5" t="s">
        <v>1603</v>
      </c>
      <c r="C5" t="s">
        <v>1604</v>
      </c>
      <c r="D5">
        <v>30</v>
      </c>
      <c r="E5">
        <v>30</v>
      </c>
      <c r="F5">
        <v>663.1</v>
      </c>
      <c r="G5">
        <v>0</v>
      </c>
      <c r="H5" t="s">
        <v>19</v>
      </c>
      <c r="I5">
        <v>41908</v>
      </c>
      <c r="J5" t="s">
        <v>1610</v>
      </c>
      <c r="K5" t="s">
        <v>26</v>
      </c>
      <c r="L5">
        <v>2</v>
      </c>
      <c r="M5" s="3">
        <v>0</v>
      </c>
      <c r="N5" s="3" t="s">
        <v>1609</v>
      </c>
      <c r="O5" s="3">
        <v>45356</v>
      </c>
      <c r="P5" t="s">
        <v>5020</v>
      </c>
      <c r="Q5" t="s">
        <v>21</v>
      </c>
      <c r="R5" s="3" t="s">
        <v>19</v>
      </c>
      <c r="S5" t="s">
        <v>19</v>
      </c>
      <c r="T5" t="s">
        <v>19</v>
      </c>
      <c r="U5">
        <v>165.1</v>
      </c>
      <c r="V5">
        <v>106015106</v>
      </c>
      <c r="W5" t="s">
        <v>9238</v>
      </c>
      <c r="X5" t="s">
        <v>1603</v>
      </c>
      <c r="Y5" t="s">
        <v>1604</v>
      </c>
      <c r="Z5">
        <v>0</v>
      </c>
      <c r="AA5" t="s">
        <v>19</v>
      </c>
      <c r="AB5">
        <v>1100000011908650</v>
      </c>
      <c r="AC5" t="s">
        <v>9239</v>
      </c>
      <c r="AD5" t="s">
        <v>26</v>
      </c>
      <c r="AE5">
        <v>2</v>
      </c>
      <c r="AF5">
        <v>0</v>
      </c>
      <c r="AG5">
        <v>50645842</v>
      </c>
      <c r="AH5" t="s">
        <v>1605</v>
      </c>
      <c r="AI5" s="3">
        <v>45356</v>
      </c>
      <c r="AJ5">
        <v>0</v>
      </c>
      <c r="AK5">
        <v>0</v>
      </c>
      <c r="AL5" s="1">
        <v>100</v>
      </c>
      <c r="AM5">
        <v>165.1</v>
      </c>
      <c r="AP5" t="s">
        <v>1606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41642</v>
      </c>
      <c r="AX5" t="s">
        <v>7100</v>
      </c>
      <c r="AY5">
        <v>49665</v>
      </c>
      <c r="AZ5">
        <v>100</v>
      </c>
      <c r="BA5" t="s">
        <v>19</v>
      </c>
      <c r="BB5" t="s">
        <v>1611</v>
      </c>
    </row>
    <row r="6" spans="1:54" x14ac:dyDescent="0.3">
      <c r="A6" s="1">
        <v>45356.92291666667</v>
      </c>
      <c r="B6" t="s">
        <v>1603</v>
      </c>
      <c r="C6" t="s">
        <v>1604</v>
      </c>
      <c r="D6">
        <v>100</v>
      </c>
      <c r="E6">
        <v>100</v>
      </c>
      <c r="F6">
        <v>89.05</v>
      </c>
      <c r="G6">
        <v>0</v>
      </c>
      <c r="H6" t="s">
        <v>19</v>
      </c>
      <c r="I6">
        <v>41617</v>
      </c>
      <c r="J6" t="s">
        <v>1610</v>
      </c>
      <c r="K6" t="s">
        <v>26</v>
      </c>
      <c r="L6">
        <v>2</v>
      </c>
      <c r="M6" s="3">
        <v>0</v>
      </c>
      <c r="N6" s="3" t="s">
        <v>1609</v>
      </c>
      <c r="O6" s="3">
        <v>45356</v>
      </c>
      <c r="P6" t="s">
        <v>7090</v>
      </c>
      <c r="Q6" t="s">
        <v>1611</v>
      </c>
      <c r="R6" s="3" t="s">
        <v>19</v>
      </c>
      <c r="S6" t="s">
        <v>19</v>
      </c>
      <c r="T6" t="s">
        <v>19</v>
      </c>
      <c r="U6">
        <v>168.9</v>
      </c>
      <c r="V6">
        <v>106017535</v>
      </c>
      <c r="W6" t="s">
        <v>9240</v>
      </c>
      <c r="X6" t="s">
        <v>1607</v>
      </c>
      <c r="Y6" t="s">
        <v>1604</v>
      </c>
      <c r="Z6">
        <v>0</v>
      </c>
      <c r="AA6" t="s">
        <v>19</v>
      </c>
      <c r="AB6">
        <v>1100000012340100</v>
      </c>
      <c r="AC6" t="s">
        <v>9241</v>
      </c>
      <c r="AD6" t="s">
        <v>26</v>
      </c>
      <c r="AE6">
        <v>1</v>
      </c>
      <c r="AF6">
        <v>0</v>
      </c>
      <c r="AG6">
        <v>50645842</v>
      </c>
      <c r="AH6" t="s">
        <v>1605</v>
      </c>
      <c r="AI6" s="3">
        <v>45356</v>
      </c>
      <c r="AJ6">
        <v>0</v>
      </c>
      <c r="AK6">
        <v>0</v>
      </c>
      <c r="AL6" s="1">
        <v>50</v>
      </c>
      <c r="AM6">
        <v>167.7</v>
      </c>
      <c r="AO6">
        <v>5.0645842202403E+22</v>
      </c>
      <c r="AP6" t="s">
        <v>1606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41642</v>
      </c>
      <c r="AX6" t="s">
        <v>7100</v>
      </c>
      <c r="AY6">
        <v>49658</v>
      </c>
      <c r="AZ6">
        <v>50</v>
      </c>
      <c r="BA6" t="s">
        <v>19</v>
      </c>
      <c r="BB6" t="s">
        <v>1611</v>
      </c>
    </row>
    <row r="7" spans="1:54" x14ac:dyDescent="0.3">
      <c r="A7" s="1">
        <v>45356.92291666667</v>
      </c>
      <c r="B7" t="s">
        <v>1603</v>
      </c>
      <c r="C7" t="s">
        <v>1604</v>
      </c>
      <c r="D7">
        <v>30</v>
      </c>
      <c r="E7">
        <v>30</v>
      </c>
      <c r="F7">
        <v>97</v>
      </c>
      <c r="G7">
        <v>0</v>
      </c>
      <c r="H7" t="s">
        <v>19</v>
      </c>
      <c r="I7">
        <v>39338</v>
      </c>
      <c r="J7" t="s">
        <v>1610</v>
      </c>
      <c r="K7" t="s">
        <v>26</v>
      </c>
      <c r="L7">
        <v>2</v>
      </c>
      <c r="M7" s="3">
        <v>0</v>
      </c>
      <c r="N7" s="3" t="s">
        <v>1609</v>
      </c>
      <c r="O7" s="3">
        <v>45356</v>
      </c>
      <c r="P7" t="s">
        <v>4302</v>
      </c>
      <c r="Q7" t="s">
        <v>21</v>
      </c>
      <c r="R7" s="3" t="s">
        <v>19</v>
      </c>
      <c r="S7" t="s">
        <v>19</v>
      </c>
      <c r="T7" t="s">
        <v>19</v>
      </c>
      <c r="U7">
        <v>166.5</v>
      </c>
      <c r="V7">
        <v>106021082</v>
      </c>
      <c r="W7" t="s">
        <v>9242</v>
      </c>
      <c r="X7" t="s">
        <v>1607</v>
      </c>
      <c r="Y7" t="s">
        <v>1604</v>
      </c>
      <c r="Z7">
        <v>0</v>
      </c>
      <c r="AA7" t="s">
        <v>19</v>
      </c>
      <c r="AB7">
        <v>1100000012949820</v>
      </c>
      <c r="AC7" t="s">
        <v>9243</v>
      </c>
      <c r="AD7" t="s">
        <v>26</v>
      </c>
      <c r="AE7">
        <v>1</v>
      </c>
      <c r="AF7">
        <v>0</v>
      </c>
      <c r="AG7">
        <v>50645842</v>
      </c>
      <c r="AH7" t="s">
        <v>1605</v>
      </c>
      <c r="AI7" s="3">
        <v>45356</v>
      </c>
      <c r="AJ7">
        <v>0</v>
      </c>
      <c r="AK7">
        <v>0</v>
      </c>
      <c r="AL7" s="1">
        <v>50</v>
      </c>
      <c r="AM7">
        <v>166.2</v>
      </c>
      <c r="AO7">
        <v>5.0645842202403E+23</v>
      </c>
      <c r="AP7" t="s">
        <v>1606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41642</v>
      </c>
      <c r="AX7" t="s">
        <v>7100</v>
      </c>
      <c r="AY7">
        <v>49658</v>
      </c>
      <c r="AZ7">
        <v>50</v>
      </c>
      <c r="BA7" t="s">
        <v>19</v>
      </c>
      <c r="BB7" t="s">
        <v>1611</v>
      </c>
    </row>
    <row r="8" spans="1:54" x14ac:dyDescent="0.3">
      <c r="A8" s="1">
        <v>45356.92291666667</v>
      </c>
      <c r="B8" t="s">
        <v>1603</v>
      </c>
      <c r="C8" t="s">
        <v>1604</v>
      </c>
      <c r="D8">
        <v>30</v>
      </c>
      <c r="E8">
        <v>30</v>
      </c>
      <c r="F8">
        <v>363.65</v>
      </c>
      <c r="G8">
        <v>0</v>
      </c>
      <c r="H8" t="s">
        <v>19</v>
      </c>
      <c r="I8">
        <v>39328</v>
      </c>
      <c r="J8" t="s">
        <v>1610</v>
      </c>
      <c r="K8" t="s">
        <v>26</v>
      </c>
      <c r="L8">
        <v>2</v>
      </c>
      <c r="M8" s="3">
        <v>0</v>
      </c>
      <c r="N8" s="3" t="s">
        <v>1609</v>
      </c>
      <c r="O8" s="3">
        <v>45356</v>
      </c>
      <c r="P8" t="s">
        <v>4304</v>
      </c>
      <c r="Q8" t="s">
        <v>21</v>
      </c>
      <c r="R8" s="3" t="s">
        <v>19</v>
      </c>
      <c r="S8" t="s">
        <v>19</v>
      </c>
      <c r="T8" t="s">
        <v>19</v>
      </c>
      <c r="U8">
        <v>299.35000000000002</v>
      </c>
      <c r="V8">
        <v>106039670</v>
      </c>
      <c r="W8" t="s">
        <v>9244</v>
      </c>
      <c r="X8" t="s">
        <v>1603</v>
      </c>
      <c r="Y8" t="s">
        <v>1604</v>
      </c>
      <c r="Z8">
        <v>0</v>
      </c>
      <c r="AA8" t="s">
        <v>19</v>
      </c>
      <c r="AB8">
        <v>1700000031878450</v>
      </c>
      <c r="AC8" t="s">
        <v>9245</v>
      </c>
      <c r="AD8" t="s">
        <v>26</v>
      </c>
      <c r="AE8">
        <v>2</v>
      </c>
      <c r="AF8">
        <v>0</v>
      </c>
      <c r="AG8">
        <v>50645842</v>
      </c>
      <c r="AH8" t="s">
        <v>1605</v>
      </c>
      <c r="AI8" s="3">
        <v>45356</v>
      </c>
      <c r="AJ8">
        <v>0</v>
      </c>
      <c r="AK8">
        <v>0</v>
      </c>
      <c r="AL8" s="1">
        <v>30</v>
      </c>
      <c r="AM8">
        <v>300.75</v>
      </c>
      <c r="AP8" t="s">
        <v>1606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39338</v>
      </c>
      <c r="AX8" t="s">
        <v>4302</v>
      </c>
      <c r="AY8">
        <v>49665</v>
      </c>
      <c r="AZ8">
        <v>30</v>
      </c>
      <c r="BA8" t="s">
        <v>19</v>
      </c>
      <c r="BB8" t="s">
        <v>21</v>
      </c>
    </row>
    <row r="9" spans="1:54" x14ac:dyDescent="0.3">
      <c r="A9" s="1">
        <v>45356.92291666667</v>
      </c>
      <c r="B9" t="s">
        <v>1603</v>
      </c>
      <c r="C9" t="s">
        <v>1604</v>
      </c>
      <c r="D9">
        <v>100</v>
      </c>
      <c r="E9">
        <v>100</v>
      </c>
      <c r="F9">
        <v>91.6</v>
      </c>
      <c r="G9">
        <v>0</v>
      </c>
      <c r="H9" t="s">
        <v>19</v>
      </c>
      <c r="I9">
        <v>41620</v>
      </c>
      <c r="J9" t="s">
        <v>1610</v>
      </c>
      <c r="K9" t="s">
        <v>26</v>
      </c>
      <c r="L9">
        <v>2</v>
      </c>
      <c r="M9" s="3">
        <v>0</v>
      </c>
      <c r="N9" s="3" t="s">
        <v>1609</v>
      </c>
      <c r="O9" s="3">
        <v>45356</v>
      </c>
      <c r="P9" t="s">
        <v>7092</v>
      </c>
      <c r="Q9" t="s">
        <v>1611</v>
      </c>
      <c r="R9" s="3" t="s">
        <v>19</v>
      </c>
      <c r="S9" t="s">
        <v>19</v>
      </c>
      <c r="T9" t="s">
        <v>19</v>
      </c>
      <c r="U9">
        <v>269.5</v>
      </c>
      <c r="V9">
        <v>106045725</v>
      </c>
      <c r="W9" t="s">
        <v>9246</v>
      </c>
      <c r="X9" t="s">
        <v>1607</v>
      </c>
      <c r="Y9" t="s">
        <v>1604</v>
      </c>
      <c r="Z9">
        <v>0</v>
      </c>
      <c r="AA9" t="s">
        <v>19</v>
      </c>
      <c r="AB9">
        <v>1700000034838460</v>
      </c>
      <c r="AC9" t="s">
        <v>9247</v>
      </c>
      <c r="AD9" t="s">
        <v>26</v>
      </c>
      <c r="AE9">
        <v>2</v>
      </c>
      <c r="AF9">
        <v>0</v>
      </c>
      <c r="AG9">
        <v>50645842</v>
      </c>
      <c r="AH9" t="s">
        <v>1605</v>
      </c>
      <c r="AI9" s="3">
        <v>45356</v>
      </c>
      <c r="AJ9">
        <v>0</v>
      </c>
      <c r="AK9">
        <v>0</v>
      </c>
      <c r="AL9" s="1">
        <v>30</v>
      </c>
      <c r="AM9">
        <v>268</v>
      </c>
      <c r="AO9">
        <v>5.0645842202403E+23</v>
      </c>
      <c r="AP9" t="s">
        <v>1606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39338</v>
      </c>
      <c r="AX9" t="s">
        <v>4302</v>
      </c>
      <c r="AY9">
        <v>49658</v>
      </c>
      <c r="AZ9">
        <v>30</v>
      </c>
      <c r="BA9" t="s">
        <v>19</v>
      </c>
      <c r="BB9" t="s">
        <v>21</v>
      </c>
    </row>
    <row r="10" spans="1:54" x14ac:dyDescent="0.3">
      <c r="A10" s="1">
        <v>45356.919444444444</v>
      </c>
      <c r="B10" t="s">
        <v>1603</v>
      </c>
      <c r="C10" t="s">
        <v>1604</v>
      </c>
      <c r="D10">
        <v>100</v>
      </c>
      <c r="E10">
        <v>100</v>
      </c>
      <c r="F10">
        <v>91.6</v>
      </c>
      <c r="G10">
        <v>0</v>
      </c>
      <c r="H10" t="s">
        <v>19</v>
      </c>
      <c r="I10">
        <v>41620</v>
      </c>
      <c r="J10" t="s">
        <v>1610</v>
      </c>
      <c r="K10" t="s">
        <v>26</v>
      </c>
      <c r="L10">
        <v>2</v>
      </c>
      <c r="M10" s="3">
        <v>0</v>
      </c>
      <c r="N10" t="s">
        <v>1609</v>
      </c>
      <c r="O10" s="3">
        <v>45356</v>
      </c>
      <c r="P10" t="s">
        <v>7092</v>
      </c>
      <c r="Q10" t="s">
        <v>1611</v>
      </c>
      <c r="R10" t="s">
        <v>19</v>
      </c>
      <c r="S10" t="s">
        <v>19</v>
      </c>
      <c r="T10" t="s">
        <v>19</v>
      </c>
      <c r="U10">
        <v>281.89999999999998</v>
      </c>
      <c r="V10">
        <v>106048208</v>
      </c>
      <c r="W10" t="s">
        <v>9248</v>
      </c>
      <c r="X10" t="s">
        <v>1603</v>
      </c>
      <c r="Y10" t="s">
        <v>1604</v>
      </c>
      <c r="Z10">
        <v>0</v>
      </c>
      <c r="AA10" t="s">
        <v>19</v>
      </c>
      <c r="AB10">
        <v>1700000036032560</v>
      </c>
      <c r="AC10" t="s">
        <v>9249</v>
      </c>
      <c r="AD10" t="s">
        <v>26</v>
      </c>
      <c r="AE10">
        <v>2</v>
      </c>
      <c r="AF10">
        <v>0</v>
      </c>
      <c r="AG10">
        <v>50645842</v>
      </c>
      <c r="AH10" t="s">
        <v>1605</v>
      </c>
      <c r="AI10" s="3">
        <v>45356</v>
      </c>
      <c r="AJ10">
        <v>0</v>
      </c>
      <c r="AK10">
        <v>0</v>
      </c>
      <c r="AL10">
        <v>30</v>
      </c>
      <c r="AM10">
        <v>283.55</v>
      </c>
      <c r="AP10" t="s">
        <v>1606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39338</v>
      </c>
      <c r="AX10" t="s">
        <v>4302</v>
      </c>
      <c r="AY10">
        <v>49667</v>
      </c>
      <c r="AZ10">
        <v>30</v>
      </c>
      <c r="BA10" t="s">
        <v>19</v>
      </c>
      <c r="BB10" t="s">
        <v>21</v>
      </c>
    </row>
    <row r="11" spans="1:54" x14ac:dyDescent="0.3">
      <c r="A11" s="1">
        <v>45356.919444444444</v>
      </c>
      <c r="B11" t="s">
        <v>1603</v>
      </c>
      <c r="C11" t="s">
        <v>1604</v>
      </c>
      <c r="D11">
        <v>100</v>
      </c>
      <c r="E11">
        <v>100</v>
      </c>
      <c r="F11">
        <v>89.05</v>
      </c>
      <c r="G11">
        <v>0</v>
      </c>
      <c r="H11" t="s">
        <v>19</v>
      </c>
      <c r="I11">
        <v>41617</v>
      </c>
      <c r="J11" t="s">
        <v>1610</v>
      </c>
      <c r="K11" t="s">
        <v>26</v>
      </c>
      <c r="L11">
        <v>2</v>
      </c>
      <c r="M11" s="3">
        <v>0</v>
      </c>
      <c r="N11" t="s">
        <v>1609</v>
      </c>
      <c r="O11" s="3">
        <v>45356</v>
      </c>
      <c r="P11" t="s">
        <v>7090</v>
      </c>
      <c r="Q11" t="s">
        <v>1611</v>
      </c>
      <c r="R11" t="s">
        <v>19</v>
      </c>
      <c r="S11" t="s">
        <v>19</v>
      </c>
      <c r="T11" t="s">
        <v>24</v>
      </c>
      <c r="U11">
        <v>303.39999999999998</v>
      </c>
      <c r="V11">
        <v>106050768</v>
      </c>
      <c r="W11" t="s">
        <v>9250</v>
      </c>
      <c r="X11" t="s">
        <v>1607</v>
      </c>
      <c r="Y11" t="s">
        <v>1604</v>
      </c>
      <c r="Z11">
        <v>0</v>
      </c>
      <c r="AA11" t="s">
        <v>19</v>
      </c>
      <c r="AB11">
        <v>1700000037331290</v>
      </c>
      <c r="AC11" t="s">
        <v>9251</v>
      </c>
      <c r="AD11" t="s">
        <v>26</v>
      </c>
      <c r="AE11">
        <v>1</v>
      </c>
      <c r="AF11">
        <v>0</v>
      </c>
      <c r="AG11">
        <v>50645842</v>
      </c>
      <c r="AH11" t="s">
        <v>1605</v>
      </c>
      <c r="AI11" s="3">
        <v>45356</v>
      </c>
      <c r="AJ11">
        <v>0</v>
      </c>
      <c r="AK11">
        <v>0</v>
      </c>
      <c r="AL11">
        <v>15</v>
      </c>
      <c r="AM11">
        <v>0</v>
      </c>
      <c r="AO11">
        <v>202403051008451</v>
      </c>
      <c r="AP11" t="s">
        <v>1606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39338</v>
      </c>
      <c r="AX11" t="s">
        <v>4302</v>
      </c>
      <c r="AY11">
        <v>49531</v>
      </c>
      <c r="AZ11">
        <v>15</v>
      </c>
      <c r="BA11" t="s">
        <v>19</v>
      </c>
      <c r="BB11" t="s">
        <v>21</v>
      </c>
    </row>
    <row r="12" spans="1:54" x14ac:dyDescent="0.3">
      <c r="A12" s="1">
        <v>45356.919444444444</v>
      </c>
      <c r="B12" t="s">
        <v>1603</v>
      </c>
      <c r="C12" t="s">
        <v>1604</v>
      </c>
      <c r="D12">
        <v>30</v>
      </c>
      <c r="E12">
        <v>30</v>
      </c>
      <c r="F12">
        <v>97</v>
      </c>
      <c r="G12">
        <v>0</v>
      </c>
      <c r="H12" t="s">
        <v>19</v>
      </c>
      <c r="I12">
        <v>39338</v>
      </c>
      <c r="J12" t="s">
        <v>1610</v>
      </c>
      <c r="K12" t="s">
        <v>26</v>
      </c>
      <c r="L12">
        <v>2</v>
      </c>
      <c r="M12" s="3">
        <v>0</v>
      </c>
      <c r="N12" t="s">
        <v>1609</v>
      </c>
      <c r="O12" s="3">
        <v>45356</v>
      </c>
      <c r="P12" t="s">
        <v>4302</v>
      </c>
      <c r="Q12" t="s">
        <v>21</v>
      </c>
      <c r="R12" t="s">
        <v>19</v>
      </c>
      <c r="S12" t="s">
        <v>19</v>
      </c>
      <c r="T12" t="s">
        <v>24</v>
      </c>
      <c r="U12">
        <v>302.7</v>
      </c>
      <c r="V12">
        <v>106051363</v>
      </c>
      <c r="W12" t="s">
        <v>9252</v>
      </c>
      <c r="X12" t="s">
        <v>1607</v>
      </c>
      <c r="Y12" t="s">
        <v>1604</v>
      </c>
      <c r="Z12">
        <v>0</v>
      </c>
      <c r="AA12" t="s">
        <v>19</v>
      </c>
      <c r="AB12">
        <v>1700000037676840</v>
      </c>
      <c r="AC12" t="s">
        <v>9253</v>
      </c>
      <c r="AD12" t="s">
        <v>26</v>
      </c>
      <c r="AE12">
        <v>1</v>
      </c>
      <c r="AF12">
        <v>0</v>
      </c>
      <c r="AG12">
        <v>50645842</v>
      </c>
      <c r="AH12" t="s">
        <v>1605</v>
      </c>
      <c r="AI12" s="3">
        <v>45356</v>
      </c>
      <c r="AJ12">
        <v>0</v>
      </c>
      <c r="AK12">
        <v>0</v>
      </c>
      <c r="AL12">
        <v>15</v>
      </c>
      <c r="AM12">
        <v>0</v>
      </c>
      <c r="AO12">
        <v>202403051009032</v>
      </c>
      <c r="AP12" t="s">
        <v>1606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39338</v>
      </c>
      <c r="AX12" t="s">
        <v>4302</v>
      </c>
      <c r="AY12">
        <v>49531</v>
      </c>
      <c r="AZ12">
        <v>15</v>
      </c>
      <c r="BA12" t="s">
        <v>19</v>
      </c>
      <c r="BB12" t="s">
        <v>21</v>
      </c>
    </row>
    <row r="13" spans="1:54" x14ac:dyDescent="0.3">
      <c r="A13" s="1">
        <v>45356.919444444444</v>
      </c>
      <c r="B13" t="s">
        <v>1603</v>
      </c>
      <c r="C13" t="s">
        <v>1604</v>
      </c>
      <c r="D13">
        <v>30</v>
      </c>
      <c r="E13">
        <v>30</v>
      </c>
      <c r="F13">
        <v>363.65</v>
      </c>
      <c r="G13">
        <v>0</v>
      </c>
      <c r="H13" t="s">
        <v>19</v>
      </c>
      <c r="I13">
        <v>39328</v>
      </c>
      <c r="J13" t="s">
        <v>1610</v>
      </c>
      <c r="K13" t="s">
        <v>26</v>
      </c>
      <c r="L13">
        <v>2</v>
      </c>
      <c r="M13" s="3">
        <v>0</v>
      </c>
      <c r="N13" t="s">
        <v>1609</v>
      </c>
      <c r="O13" s="3">
        <v>45356</v>
      </c>
      <c r="P13" t="s">
        <v>4304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106176141</v>
      </c>
      <c r="W13" t="s">
        <v>9258</v>
      </c>
      <c r="X13" t="s">
        <v>1607</v>
      </c>
      <c r="Y13" t="s">
        <v>1604</v>
      </c>
      <c r="Z13">
        <v>0</v>
      </c>
      <c r="AA13" t="s">
        <v>19</v>
      </c>
      <c r="AB13">
        <v>0</v>
      </c>
      <c r="AC13" t="s">
        <v>1608</v>
      </c>
      <c r="AD13" t="s">
        <v>26</v>
      </c>
      <c r="AE13">
        <v>4</v>
      </c>
      <c r="AF13">
        <v>0</v>
      </c>
      <c r="AG13">
        <v>50645842</v>
      </c>
      <c r="AH13" t="s">
        <v>1609</v>
      </c>
      <c r="AI13" s="3">
        <v>45356</v>
      </c>
      <c r="AJ13">
        <v>0</v>
      </c>
      <c r="AK13">
        <v>200</v>
      </c>
      <c r="AL13">
        <v>200</v>
      </c>
      <c r="AM13">
        <v>168.55</v>
      </c>
      <c r="AN13" t="s">
        <v>9259</v>
      </c>
      <c r="AP13" t="s">
        <v>1606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41642</v>
      </c>
      <c r="AX13" t="s">
        <v>7100</v>
      </c>
      <c r="AY13">
        <v>0</v>
      </c>
      <c r="AZ13">
        <v>0</v>
      </c>
      <c r="BA13" t="s">
        <v>19</v>
      </c>
      <c r="BB13" t="s">
        <v>1611</v>
      </c>
    </row>
    <row r="14" spans="1:54" x14ac:dyDescent="0.3">
      <c r="A14" s="1">
        <v>45356.917361111111</v>
      </c>
      <c r="B14" t="s">
        <v>1603</v>
      </c>
      <c r="C14" t="s">
        <v>1604</v>
      </c>
      <c r="D14">
        <v>100</v>
      </c>
      <c r="E14">
        <v>100</v>
      </c>
      <c r="F14">
        <v>91.6</v>
      </c>
      <c r="G14">
        <v>0</v>
      </c>
      <c r="H14" t="s">
        <v>19</v>
      </c>
      <c r="I14">
        <v>41620</v>
      </c>
      <c r="J14" t="s">
        <v>1610</v>
      </c>
      <c r="K14" t="s">
        <v>26</v>
      </c>
      <c r="L14">
        <v>2</v>
      </c>
      <c r="M14" s="3">
        <v>0</v>
      </c>
      <c r="N14" t="s">
        <v>1609</v>
      </c>
      <c r="O14" s="3">
        <v>45356</v>
      </c>
      <c r="P14" t="s">
        <v>7092</v>
      </c>
      <c r="Q14" t="s">
        <v>1611</v>
      </c>
      <c r="R14" t="s">
        <v>19</v>
      </c>
      <c r="S14" t="s">
        <v>19</v>
      </c>
      <c r="T14" t="s">
        <v>19</v>
      </c>
      <c r="U14">
        <v>0</v>
      </c>
      <c r="V14">
        <v>106176183</v>
      </c>
      <c r="W14" t="s">
        <v>9260</v>
      </c>
      <c r="X14" t="s">
        <v>1607</v>
      </c>
      <c r="Y14" t="s">
        <v>1604</v>
      </c>
      <c r="Z14">
        <v>0</v>
      </c>
      <c r="AA14" t="s">
        <v>19</v>
      </c>
      <c r="AB14">
        <v>0</v>
      </c>
      <c r="AC14" t="s">
        <v>1608</v>
      </c>
      <c r="AD14" t="s">
        <v>26</v>
      </c>
      <c r="AE14">
        <v>4</v>
      </c>
      <c r="AF14">
        <v>0</v>
      </c>
      <c r="AG14">
        <v>50645842</v>
      </c>
      <c r="AH14" t="s">
        <v>1609</v>
      </c>
      <c r="AI14" s="3">
        <v>45356</v>
      </c>
      <c r="AJ14">
        <v>0</v>
      </c>
      <c r="AK14">
        <v>200</v>
      </c>
      <c r="AL14">
        <v>200</v>
      </c>
      <c r="AM14">
        <v>168.55</v>
      </c>
      <c r="AN14" t="s">
        <v>9259</v>
      </c>
      <c r="AP14" t="s">
        <v>1606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41642</v>
      </c>
      <c r="AX14" t="s">
        <v>7100</v>
      </c>
      <c r="AY14">
        <v>0</v>
      </c>
      <c r="AZ14">
        <v>0</v>
      </c>
      <c r="BA14" t="s">
        <v>19</v>
      </c>
      <c r="BB14" t="s">
        <v>1611</v>
      </c>
    </row>
    <row r="15" spans="1:54" x14ac:dyDescent="0.3">
      <c r="A15" s="1">
        <v>45356.917361111111</v>
      </c>
      <c r="B15" t="s">
        <v>1603</v>
      </c>
      <c r="C15" t="s">
        <v>1604</v>
      </c>
      <c r="D15">
        <v>100</v>
      </c>
      <c r="E15">
        <v>100</v>
      </c>
      <c r="F15">
        <v>89.05</v>
      </c>
      <c r="G15">
        <v>0</v>
      </c>
      <c r="H15" t="s">
        <v>19</v>
      </c>
      <c r="I15">
        <v>41617</v>
      </c>
      <c r="J15" t="s">
        <v>1610</v>
      </c>
      <c r="K15" t="s">
        <v>26</v>
      </c>
      <c r="L15">
        <v>2</v>
      </c>
      <c r="M15" s="3">
        <v>0</v>
      </c>
      <c r="N15" t="s">
        <v>1609</v>
      </c>
      <c r="O15" s="3">
        <v>45356</v>
      </c>
      <c r="P15" t="s">
        <v>7090</v>
      </c>
      <c r="Q15" t="s">
        <v>1611</v>
      </c>
      <c r="R15" t="s">
        <v>19</v>
      </c>
      <c r="S15" t="s">
        <v>19</v>
      </c>
      <c r="T15" t="s">
        <v>19</v>
      </c>
      <c r="U15">
        <v>293.8</v>
      </c>
      <c r="V15">
        <v>106213560</v>
      </c>
      <c r="W15" t="s">
        <v>9261</v>
      </c>
      <c r="X15" t="s">
        <v>1603</v>
      </c>
      <c r="Y15" t="s">
        <v>1604</v>
      </c>
      <c r="Z15">
        <v>0</v>
      </c>
      <c r="AA15" t="s">
        <v>19</v>
      </c>
      <c r="AB15">
        <v>1500000135252480</v>
      </c>
      <c r="AC15" t="s">
        <v>9262</v>
      </c>
      <c r="AD15" t="s">
        <v>26</v>
      </c>
      <c r="AE15">
        <v>2</v>
      </c>
      <c r="AF15">
        <v>0</v>
      </c>
      <c r="AG15">
        <v>50645842</v>
      </c>
      <c r="AH15" t="s">
        <v>1605</v>
      </c>
      <c r="AI15" s="3">
        <v>45356</v>
      </c>
      <c r="AJ15">
        <v>0</v>
      </c>
      <c r="AK15">
        <v>0</v>
      </c>
      <c r="AL15">
        <v>30</v>
      </c>
      <c r="AM15">
        <v>293.8</v>
      </c>
      <c r="AP15" t="s">
        <v>1606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39328</v>
      </c>
      <c r="AX15" t="s">
        <v>4304</v>
      </c>
      <c r="AY15">
        <v>49665</v>
      </c>
      <c r="AZ15">
        <v>30</v>
      </c>
      <c r="BA15" t="s">
        <v>19</v>
      </c>
      <c r="BB15" t="s">
        <v>21</v>
      </c>
    </row>
    <row r="16" spans="1:54" x14ac:dyDescent="0.3">
      <c r="A16" s="1">
        <v>45356.917361111111</v>
      </c>
      <c r="B16" t="s">
        <v>1603</v>
      </c>
      <c r="C16" t="s">
        <v>1604</v>
      </c>
      <c r="D16">
        <v>30</v>
      </c>
      <c r="E16">
        <v>30</v>
      </c>
      <c r="F16">
        <v>97</v>
      </c>
      <c r="G16">
        <v>0</v>
      </c>
      <c r="H16" t="s">
        <v>19</v>
      </c>
      <c r="I16">
        <v>39338</v>
      </c>
      <c r="J16" t="s">
        <v>1610</v>
      </c>
      <c r="K16" t="s">
        <v>26</v>
      </c>
      <c r="L16">
        <v>2</v>
      </c>
      <c r="M16" s="3">
        <v>0</v>
      </c>
      <c r="N16" t="s">
        <v>1609</v>
      </c>
      <c r="O16" s="3">
        <v>45356</v>
      </c>
      <c r="P16" t="s">
        <v>4302</v>
      </c>
      <c r="Q16" t="s">
        <v>21</v>
      </c>
      <c r="R16" t="s">
        <v>19</v>
      </c>
      <c r="S16" t="s">
        <v>19</v>
      </c>
      <c r="T16" t="s">
        <v>24</v>
      </c>
      <c r="U16">
        <v>308</v>
      </c>
      <c r="V16">
        <v>106215027</v>
      </c>
      <c r="W16" t="s">
        <v>9263</v>
      </c>
      <c r="X16" t="s">
        <v>1607</v>
      </c>
      <c r="Y16" t="s">
        <v>1604</v>
      </c>
      <c r="Z16">
        <v>0</v>
      </c>
      <c r="AA16" t="s">
        <v>19</v>
      </c>
      <c r="AB16">
        <v>1500000136277690</v>
      </c>
      <c r="AC16" t="s">
        <v>9264</v>
      </c>
      <c r="AD16" t="s">
        <v>26</v>
      </c>
      <c r="AE16">
        <v>1</v>
      </c>
      <c r="AF16">
        <v>0</v>
      </c>
      <c r="AG16">
        <v>50645842</v>
      </c>
      <c r="AH16" t="s">
        <v>1605</v>
      </c>
      <c r="AI16" s="3">
        <v>45356</v>
      </c>
      <c r="AJ16">
        <v>0</v>
      </c>
      <c r="AK16">
        <v>0</v>
      </c>
      <c r="AL16">
        <v>15</v>
      </c>
      <c r="AM16">
        <v>0</v>
      </c>
      <c r="AO16">
        <v>202403051249541</v>
      </c>
      <c r="AP16" t="s">
        <v>1606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39328</v>
      </c>
      <c r="AX16" t="s">
        <v>4304</v>
      </c>
      <c r="AY16">
        <v>49658</v>
      </c>
      <c r="AZ16">
        <v>15</v>
      </c>
      <c r="BA16" t="s">
        <v>19</v>
      </c>
      <c r="BB16" t="s">
        <v>21</v>
      </c>
    </row>
    <row r="17" spans="1:54" x14ac:dyDescent="0.3">
      <c r="A17" s="1">
        <v>45356.917361111111</v>
      </c>
      <c r="B17" t="s">
        <v>1603</v>
      </c>
      <c r="C17" t="s">
        <v>1604</v>
      </c>
      <c r="D17">
        <v>30</v>
      </c>
      <c r="E17">
        <v>30</v>
      </c>
      <c r="F17">
        <v>363.65</v>
      </c>
      <c r="G17">
        <v>0</v>
      </c>
      <c r="H17" t="s">
        <v>19</v>
      </c>
      <c r="I17">
        <v>39328</v>
      </c>
      <c r="J17" t="s">
        <v>1610</v>
      </c>
      <c r="K17" t="s">
        <v>26</v>
      </c>
      <c r="L17">
        <v>2</v>
      </c>
      <c r="M17" s="3">
        <v>0</v>
      </c>
      <c r="N17" t="s">
        <v>1609</v>
      </c>
      <c r="O17" s="3">
        <v>45356</v>
      </c>
      <c r="P17" t="s">
        <v>4304</v>
      </c>
      <c r="Q17" t="s">
        <v>21</v>
      </c>
      <c r="R17" t="s">
        <v>19</v>
      </c>
      <c r="S17" t="s">
        <v>19</v>
      </c>
      <c r="T17" t="s">
        <v>24</v>
      </c>
      <c r="U17">
        <v>345.9</v>
      </c>
      <c r="V17">
        <v>106215642</v>
      </c>
      <c r="W17" t="s">
        <v>9265</v>
      </c>
      <c r="X17" t="s">
        <v>1607</v>
      </c>
      <c r="Y17" t="s">
        <v>1604</v>
      </c>
      <c r="Z17">
        <v>0</v>
      </c>
      <c r="AA17" t="s">
        <v>19</v>
      </c>
      <c r="AB17">
        <v>1500000136752490</v>
      </c>
      <c r="AC17" t="s">
        <v>9266</v>
      </c>
      <c r="AD17" t="s">
        <v>26</v>
      </c>
      <c r="AE17">
        <v>1</v>
      </c>
      <c r="AF17">
        <v>0</v>
      </c>
      <c r="AG17">
        <v>50645842</v>
      </c>
      <c r="AH17" t="s">
        <v>1605</v>
      </c>
      <c r="AI17" s="3">
        <v>45356</v>
      </c>
      <c r="AJ17">
        <v>0</v>
      </c>
      <c r="AK17">
        <v>0</v>
      </c>
      <c r="AL17">
        <v>15</v>
      </c>
      <c r="AM17">
        <v>0</v>
      </c>
      <c r="AO17">
        <v>202403051250102</v>
      </c>
      <c r="AP17" t="s">
        <v>1606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39328</v>
      </c>
      <c r="AX17" t="s">
        <v>4304</v>
      </c>
      <c r="AY17">
        <v>49531</v>
      </c>
      <c r="AZ17">
        <v>15</v>
      </c>
      <c r="BA17" t="s">
        <v>19</v>
      </c>
      <c r="BB17" t="s">
        <v>21</v>
      </c>
    </row>
    <row r="18" spans="1:54" x14ac:dyDescent="0.3">
      <c r="A18" s="1">
        <v>45356.536805555559</v>
      </c>
      <c r="B18" t="s">
        <v>1607</v>
      </c>
      <c r="C18" t="s">
        <v>1604</v>
      </c>
      <c r="D18">
        <v>0</v>
      </c>
      <c r="E18">
        <v>50</v>
      </c>
      <c r="F18">
        <v>110.6</v>
      </c>
      <c r="G18">
        <v>0</v>
      </c>
      <c r="H18" t="s">
        <v>19</v>
      </c>
      <c r="I18">
        <v>41617</v>
      </c>
      <c r="K18" t="s">
        <v>26</v>
      </c>
      <c r="L18">
        <v>1</v>
      </c>
      <c r="M18" s="3">
        <v>1000000090274150</v>
      </c>
      <c r="N18" t="s">
        <v>1605</v>
      </c>
      <c r="O18" s="3">
        <v>45356</v>
      </c>
      <c r="P18" t="s">
        <v>7090</v>
      </c>
      <c r="Q18" t="s">
        <v>1611</v>
      </c>
      <c r="R18" t="s">
        <v>19</v>
      </c>
      <c r="S18" t="s">
        <v>19</v>
      </c>
      <c r="T18" t="s">
        <v>19</v>
      </c>
      <c r="U18">
        <v>106.65</v>
      </c>
      <c r="V18">
        <v>106219206</v>
      </c>
      <c r="W18" t="s">
        <v>9267</v>
      </c>
      <c r="X18" t="s">
        <v>1603</v>
      </c>
      <c r="Y18" t="s">
        <v>1604</v>
      </c>
      <c r="Z18">
        <v>0</v>
      </c>
      <c r="AA18" t="s">
        <v>19</v>
      </c>
      <c r="AB18">
        <v>1000000088797070</v>
      </c>
      <c r="AC18" t="s">
        <v>9268</v>
      </c>
      <c r="AD18" t="s">
        <v>26</v>
      </c>
      <c r="AE18">
        <v>2</v>
      </c>
      <c r="AF18">
        <v>0</v>
      </c>
      <c r="AG18">
        <v>50645842</v>
      </c>
      <c r="AH18" t="s">
        <v>1605</v>
      </c>
      <c r="AI18" s="3">
        <v>45356</v>
      </c>
      <c r="AJ18">
        <v>0</v>
      </c>
      <c r="AK18">
        <v>0</v>
      </c>
      <c r="AL18">
        <v>100</v>
      </c>
      <c r="AM18">
        <v>106.65</v>
      </c>
      <c r="AP18" t="s">
        <v>1606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41617</v>
      </c>
      <c r="AX18" t="s">
        <v>7090</v>
      </c>
      <c r="AY18">
        <v>49665</v>
      </c>
      <c r="AZ18">
        <v>100</v>
      </c>
      <c r="BA18" t="s">
        <v>19</v>
      </c>
      <c r="BB18" t="s">
        <v>1611</v>
      </c>
    </row>
    <row r="19" spans="1:54" x14ac:dyDescent="0.3">
      <c r="A19" s="1">
        <v>45356.535416666666</v>
      </c>
      <c r="B19" t="s">
        <v>1607</v>
      </c>
      <c r="C19" t="s">
        <v>1604</v>
      </c>
      <c r="D19">
        <v>0</v>
      </c>
      <c r="E19">
        <v>50</v>
      </c>
      <c r="F19">
        <v>0</v>
      </c>
      <c r="G19">
        <v>0</v>
      </c>
      <c r="H19" t="s">
        <v>19</v>
      </c>
      <c r="I19">
        <v>41617</v>
      </c>
      <c r="K19" t="s">
        <v>26</v>
      </c>
      <c r="L19">
        <v>1</v>
      </c>
      <c r="M19" s="3">
        <v>1000000089231060</v>
      </c>
      <c r="N19" t="s">
        <v>1605</v>
      </c>
      <c r="O19" s="3">
        <v>45356</v>
      </c>
      <c r="P19" t="s">
        <v>7090</v>
      </c>
      <c r="Q19" t="s">
        <v>1611</v>
      </c>
      <c r="R19" t="s">
        <v>24</v>
      </c>
      <c r="S19" t="s">
        <v>19</v>
      </c>
      <c r="T19" t="s">
        <v>24</v>
      </c>
      <c r="U19">
        <v>106.95</v>
      </c>
      <c r="V19">
        <v>106220555</v>
      </c>
      <c r="W19" t="s">
        <v>9269</v>
      </c>
      <c r="X19" t="s">
        <v>1607</v>
      </c>
      <c r="Y19" t="s">
        <v>1604</v>
      </c>
      <c r="Z19">
        <v>0</v>
      </c>
      <c r="AA19" t="s">
        <v>19</v>
      </c>
      <c r="AB19">
        <v>1000000089231060</v>
      </c>
      <c r="AC19" t="s">
        <v>9270</v>
      </c>
      <c r="AD19" t="s">
        <v>26</v>
      </c>
      <c r="AE19">
        <v>1</v>
      </c>
      <c r="AF19">
        <v>0</v>
      </c>
      <c r="AG19">
        <v>50645842</v>
      </c>
      <c r="AH19" t="s">
        <v>1605</v>
      </c>
      <c r="AI19" s="3">
        <v>45356</v>
      </c>
      <c r="AJ19">
        <v>0</v>
      </c>
      <c r="AK19">
        <v>0</v>
      </c>
      <c r="AL19">
        <v>50</v>
      </c>
      <c r="AM19">
        <v>0</v>
      </c>
      <c r="AO19">
        <v>202403051251593</v>
      </c>
      <c r="AP19" t="s">
        <v>1606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41617</v>
      </c>
      <c r="AX19" t="s">
        <v>7090</v>
      </c>
      <c r="AY19">
        <v>49531</v>
      </c>
      <c r="AZ19">
        <v>50</v>
      </c>
      <c r="BA19" t="s">
        <v>19</v>
      </c>
      <c r="BB19" t="s">
        <v>1611</v>
      </c>
    </row>
    <row r="20" spans="1:54" x14ac:dyDescent="0.3">
      <c r="A20" s="1">
        <v>45356.535416666666</v>
      </c>
      <c r="B20" t="s">
        <v>1603</v>
      </c>
      <c r="C20" t="s">
        <v>1604</v>
      </c>
      <c r="D20">
        <v>0</v>
      </c>
      <c r="E20">
        <v>100</v>
      </c>
      <c r="F20">
        <v>106.65</v>
      </c>
      <c r="G20">
        <v>0</v>
      </c>
      <c r="H20" t="s">
        <v>19</v>
      </c>
      <c r="I20">
        <v>41617</v>
      </c>
      <c r="K20" t="s">
        <v>26</v>
      </c>
      <c r="L20">
        <v>2</v>
      </c>
      <c r="M20" s="3">
        <v>1000000088797070</v>
      </c>
      <c r="N20" t="s">
        <v>1605</v>
      </c>
      <c r="O20" s="3">
        <v>45356</v>
      </c>
      <c r="P20" t="s">
        <v>7090</v>
      </c>
      <c r="Q20" t="s">
        <v>1611</v>
      </c>
      <c r="R20" t="s">
        <v>19</v>
      </c>
      <c r="S20" t="s">
        <v>19</v>
      </c>
      <c r="T20" t="s">
        <v>19</v>
      </c>
      <c r="U20">
        <v>110.85</v>
      </c>
      <c r="V20">
        <v>106223515</v>
      </c>
      <c r="W20" t="s">
        <v>9271</v>
      </c>
      <c r="X20" t="s">
        <v>1607</v>
      </c>
      <c r="Y20" t="s">
        <v>1604</v>
      </c>
      <c r="Z20">
        <v>0</v>
      </c>
      <c r="AA20" t="s">
        <v>19</v>
      </c>
      <c r="AB20">
        <v>1000000090274150</v>
      </c>
      <c r="AC20" t="s">
        <v>9272</v>
      </c>
      <c r="AD20" t="s">
        <v>26</v>
      </c>
      <c r="AE20">
        <v>1</v>
      </c>
      <c r="AF20">
        <v>0</v>
      </c>
      <c r="AG20">
        <v>50645842</v>
      </c>
      <c r="AH20" t="s">
        <v>1605</v>
      </c>
      <c r="AI20" s="3">
        <v>45356</v>
      </c>
      <c r="AJ20">
        <v>0</v>
      </c>
      <c r="AK20">
        <v>0</v>
      </c>
      <c r="AL20">
        <v>50</v>
      </c>
      <c r="AM20">
        <v>110.6</v>
      </c>
      <c r="AO20">
        <v>5.0645842202403E+23</v>
      </c>
      <c r="AP20" t="s">
        <v>1606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41617</v>
      </c>
      <c r="AX20" t="s">
        <v>7090</v>
      </c>
      <c r="AY20">
        <v>49658</v>
      </c>
      <c r="AZ20">
        <v>50</v>
      </c>
      <c r="BA20" t="s">
        <v>19</v>
      </c>
      <c r="BB20" t="s">
        <v>1611</v>
      </c>
    </row>
    <row r="21" spans="1:54" x14ac:dyDescent="0.3">
      <c r="A21" s="1">
        <v>45356.534722222219</v>
      </c>
      <c r="B21" t="s">
        <v>1607</v>
      </c>
      <c r="C21" t="s">
        <v>1604</v>
      </c>
      <c r="D21">
        <v>0</v>
      </c>
      <c r="E21">
        <v>15</v>
      </c>
      <c r="F21">
        <v>0</v>
      </c>
      <c r="G21">
        <v>0</v>
      </c>
      <c r="H21" t="s">
        <v>19</v>
      </c>
      <c r="I21">
        <v>39328</v>
      </c>
      <c r="K21" t="s">
        <v>26</v>
      </c>
      <c r="L21">
        <v>1</v>
      </c>
      <c r="M21" s="3">
        <v>1500000136752490</v>
      </c>
      <c r="N21" t="s">
        <v>1605</v>
      </c>
      <c r="O21" s="3">
        <v>45356</v>
      </c>
      <c r="P21" t="s">
        <v>4304</v>
      </c>
      <c r="Q21" t="s">
        <v>21</v>
      </c>
      <c r="R21" t="s">
        <v>24</v>
      </c>
      <c r="S21" t="s">
        <v>19</v>
      </c>
      <c r="T21" t="s">
        <v>19</v>
      </c>
      <c r="U21">
        <v>0</v>
      </c>
      <c r="V21">
        <v>106446542</v>
      </c>
      <c r="W21" t="s">
        <v>9273</v>
      </c>
      <c r="X21" t="s">
        <v>1603</v>
      </c>
      <c r="Y21" t="s">
        <v>1604</v>
      </c>
      <c r="Z21">
        <v>0</v>
      </c>
      <c r="AA21" t="s">
        <v>19</v>
      </c>
      <c r="AB21">
        <v>0</v>
      </c>
      <c r="AC21" t="s">
        <v>1608</v>
      </c>
      <c r="AD21" t="s">
        <v>26</v>
      </c>
      <c r="AE21">
        <v>2</v>
      </c>
      <c r="AF21">
        <v>0</v>
      </c>
      <c r="AG21">
        <v>50645842</v>
      </c>
      <c r="AH21" t="s">
        <v>1609</v>
      </c>
      <c r="AI21" s="3">
        <v>45356</v>
      </c>
      <c r="AJ21">
        <v>0</v>
      </c>
      <c r="AK21">
        <v>30</v>
      </c>
      <c r="AL21">
        <v>30</v>
      </c>
      <c r="AM21">
        <v>363.65</v>
      </c>
      <c r="AN21" t="s">
        <v>1610</v>
      </c>
      <c r="AP21" t="s">
        <v>1606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39328</v>
      </c>
      <c r="AX21" t="s">
        <v>4304</v>
      </c>
      <c r="AY21">
        <v>0</v>
      </c>
      <c r="AZ21">
        <v>0</v>
      </c>
      <c r="BA21" t="s">
        <v>19</v>
      </c>
      <c r="BB21" t="s">
        <v>21</v>
      </c>
    </row>
    <row r="22" spans="1:54" x14ac:dyDescent="0.3">
      <c r="A22" s="1">
        <v>45356.53402777778</v>
      </c>
      <c r="B22" t="s">
        <v>1607</v>
      </c>
      <c r="C22" t="s">
        <v>1604</v>
      </c>
      <c r="D22">
        <v>0</v>
      </c>
      <c r="E22">
        <v>15</v>
      </c>
      <c r="F22">
        <v>0</v>
      </c>
      <c r="G22">
        <v>0</v>
      </c>
      <c r="H22" t="s">
        <v>19</v>
      </c>
      <c r="I22">
        <v>39328</v>
      </c>
      <c r="K22" t="s">
        <v>26</v>
      </c>
      <c r="L22">
        <v>1</v>
      </c>
      <c r="M22" s="3">
        <v>1500000136277690</v>
      </c>
      <c r="N22" t="s">
        <v>1605</v>
      </c>
      <c r="O22" s="3">
        <v>45356</v>
      </c>
      <c r="P22" t="s">
        <v>4304</v>
      </c>
      <c r="Q22" t="s">
        <v>21</v>
      </c>
      <c r="R22" t="s">
        <v>24</v>
      </c>
      <c r="S22" t="s">
        <v>19</v>
      </c>
      <c r="T22" t="s">
        <v>19</v>
      </c>
      <c r="U22">
        <v>0</v>
      </c>
      <c r="V22">
        <v>106446544</v>
      </c>
      <c r="W22" t="s">
        <v>9274</v>
      </c>
      <c r="X22" t="s">
        <v>1603</v>
      </c>
      <c r="Y22" t="s">
        <v>1604</v>
      </c>
      <c r="Z22">
        <v>0</v>
      </c>
      <c r="AA22" t="s">
        <v>19</v>
      </c>
      <c r="AB22">
        <v>0</v>
      </c>
      <c r="AC22" t="s">
        <v>1608</v>
      </c>
      <c r="AD22" t="s">
        <v>26</v>
      </c>
      <c r="AE22">
        <v>2</v>
      </c>
      <c r="AF22">
        <v>0</v>
      </c>
      <c r="AG22">
        <v>50645842</v>
      </c>
      <c r="AH22" t="s">
        <v>1609</v>
      </c>
      <c r="AI22" s="3">
        <v>45356</v>
      </c>
      <c r="AJ22">
        <v>0</v>
      </c>
      <c r="AK22">
        <v>30</v>
      </c>
      <c r="AL22">
        <v>30</v>
      </c>
      <c r="AM22">
        <v>97</v>
      </c>
      <c r="AN22" t="s">
        <v>1610</v>
      </c>
      <c r="AP22" t="s">
        <v>1606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39338</v>
      </c>
      <c r="AX22" t="s">
        <v>4302</v>
      </c>
      <c r="AY22">
        <v>0</v>
      </c>
      <c r="AZ22">
        <v>0</v>
      </c>
      <c r="BA22" t="s">
        <v>19</v>
      </c>
      <c r="BB22" t="s">
        <v>21</v>
      </c>
    </row>
    <row r="23" spans="1:54" x14ac:dyDescent="0.3">
      <c r="A23" s="1">
        <v>45356.53402777778</v>
      </c>
      <c r="B23" t="s">
        <v>1603</v>
      </c>
      <c r="C23" t="s">
        <v>1604</v>
      </c>
      <c r="D23">
        <v>0</v>
      </c>
      <c r="E23">
        <v>30</v>
      </c>
      <c r="F23">
        <v>293.8</v>
      </c>
      <c r="G23">
        <v>0</v>
      </c>
      <c r="H23" t="s">
        <v>19</v>
      </c>
      <c r="I23">
        <v>39328</v>
      </c>
      <c r="K23" t="s">
        <v>26</v>
      </c>
      <c r="L23">
        <v>2</v>
      </c>
      <c r="M23" s="3">
        <v>1500000135252480</v>
      </c>
      <c r="N23" t="s">
        <v>1605</v>
      </c>
      <c r="O23" s="3">
        <v>45356</v>
      </c>
      <c r="P23" t="s">
        <v>4304</v>
      </c>
      <c r="Q23" t="s">
        <v>21</v>
      </c>
      <c r="R23" t="s">
        <v>19</v>
      </c>
      <c r="S23" t="s">
        <v>19</v>
      </c>
      <c r="T23" t="s">
        <v>19</v>
      </c>
      <c r="U23">
        <v>0</v>
      </c>
      <c r="V23">
        <v>106446547</v>
      </c>
      <c r="W23" t="s">
        <v>9275</v>
      </c>
      <c r="X23" t="s">
        <v>1603</v>
      </c>
      <c r="Y23" t="s">
        <v>1604</v>
      </c>
      <c r="Z23">
        <v>0</v>
      </c>
      <c r="AA23" t="s">
        <v>19</v>
      </c>
      <c r="AB23">
        <v>0</v>
      </c>
      <c r="AC23" t="s">
        <v>1608</v>
      </c>
      <c r="AD23" t="s">
        <v>26</v>
      </c>
      <c r="AE23">
        <v>2</v>
      </c>
      <c r="AF23">
        <v>0</v>
      </c>
      <c r="AG23">
        <v>50645842</v>
      </c>
      <c r="AH23" t="s">
        <v>1609</v>
      </c>
      <c r="AI23" s="3">
        <v>45356</v>
      </c>
      <c r="AJ23">
        <v>0</v>
      </c>
      <c r="AK23">
        <v>100</v>
      </c>
      <c r="AL23">
        <v>100</v>
      </c>
      <c r="AM23">
        <v>89.05</v>
      </c>
      <c r="AN23" t="s">
        <v>1610</v>
      </c>
      <c r="AP23" t="s">
        <v>1606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41617</v>
      </c>
      <c r="AX23" t="s">
        <v>7090</v>
      </c>
      <c r="AY23">
        <v>0</v>
      </c>
      <c r="AZ23">
        <v>0</v>
      </c>
      <c r="BA23" t="s">
        <v>19</v>
      </c>
      <c r="BB23" t="s">
        <v>1611</v>
      </c>
    </row>
    <row r="24" spans="1:54" x14ac:dyDescent="0.3">
      <c r="A24" s="1">
        <v>45356.502083333333</v>
      </c>
      <c r="B24" t="s">
        <v>1607</v>
      </c>
      <c r="C24" t="s">
        <v>1604</v>
      </c>
      <c r="D24">
        <v>200</v>
      </c>
      <c r="E24">
        <v>200</v>
      </c>
      <c r="F24">
        <v>168.55</v>
      </c>
      <c r="G24">
        <v>0</v>
      </c>
      <c r="H24" t="s">
        <v>19</v>
      </c>
      <c r="I24">
        <v>41642</v>
      </c>
      <c r="J24" t="s">
        <v>9259</v>
      </c>
      <c r="K24" t="s">
        <v>26</v>
      </c>
      <c r="L24">
        <v>4</v>
      </c>
      <c r="M24" s="3">
        <v>0</v>
      </c>
      <c r="N24" t="s">
        <v>1609</v>
      </c>
      <c r="O24" s="3">
        <v>45356</v>
      </c>
      <c r="P24" t="s">
        <v>7100</v>
      </c>
      <c r="Q24" t="s">
        <v>1611</v>
      </c>
      <c r="R24" t="s">
        <v>19</v>
      </c>
      <c r="S24" t="s">
        <v>19</v>
      </c>
      <c r="T24" t="s">
        <v>19</v>
      </c>
      <c r="U24">
        <v>0</v>
      </c>
      <c r="V24">
        <v>106446548</v>
      </c>
      <c r="W24" t="s">
        <v>9276</v>
      </c>
      <c r="X24" t="s">
        <v>1603</v>
      </c>
      <c r="Y24" t="s">
        <v>1604</v>
      </c>
      <c r="Z24">
        <v>0</v>
      </c>
      <c r="AA24" t="s">
        <v>19</v>
      </c>
      <c r="AB24">
        <v>0</v>
      </c>
      <c r="AC24" t="s">
        <v>1608</v>
      </c>
      <c r="AD24" t="s">
        <v>26</v>
      </c>
      <c r="AE24">
        <v>2</v>
      </c>
      <c r="AF24">
        <v>0</v>
      </c>
      <c r="AG24">
        <v>50645842</v>
      </c>
      <c r="AH24" t="s">
        <v>1609</v>
      </c>
      <c r="AI24" s="3">
        <v>45356</v>
      </c>
      <c r="AJ24">
        <v>0</v>
      </c>
      <c r="AK24">
        <v>100</v>
      </c>
      <c r="AL24">
        <v>100</v>
      </c>
      <c r="AM24">
        <v>91.6</v>
      </c>
      <c r="AN24" t="s">
        <v>1610</v>
      </c>
      <c r="AP24" t="s">
        <v>1606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41620</v>
      </c>
      <c r="AX24" t="s">
        <v>7092</v>
      </c>
      <c r="AY24">
        <v>0</v>
      </c>
      <c r="AZ24">
        <v>0</v>
      </c>
      <c r="BA24" t="s">
        <v>19</v>
      </c>
      <c r="BB24" t="s">
        <v>1611</v>
      </c>
    </row>
    <row r="25" spans="1:54" x14ac:dyDescent="0.3">
      <c r="A25" s="1">
        <v>45356.502083333333</v>
      </c>
      <c r="B25" t="s">
        <v>1607</v>
      </c>
      <c r="C25" t="s">
        <v>1604</v>
      </c>
      <c r="D25">
        <v>200</v>
      </c>
      <c r="E25">
        <v>200</v>
      </c>
      <c r="F25">
        <v>168.55</v>
      </c>
      <c r="G25">
        <v>0</v>
      </c>
      <c r="H25" t="s">
        <v>19</v>
      </c>
      <c r="I25">
        <v>41642</v>
      </c>
      <c r="J25" t="s">
        <v>9259</v>
      </c>
      <c r="K25" t="s">
        <v>26</v>
      </c>
      <c r="L25">
        <v>4</v>
      </c>
      <c r="M25" s="3">
        <v>0</v>
      </c>
      <c r="N25" t="s">
        <v>1609</v>
      </c>
      <c r="O25" s="3">
        <v>45356</v>
      </c>
      <c r="P25" t="s">
        <v>7100</v>
      </c>
      <c r="Q25" t="s">
        <v>1611</v>
      </c>
      <c r="R25" t="s">
        <v>19</v>
      </c>
      <c r="S25" t="s">
        <v>19</v>
      </c>
      <c r="T25" t="s">
        <v>19</v>
      </c>
      <c r="U25">
        <v>0</v>
      </c>
      <c r="V25">
        <v>106446566</v>
      </c>
      <c r="W25" t="s">
        <v>9277</v>
      </c>
      <c r="X25" t="s">
        <v>1603</v>
      </c>
      <c r="Y25" t="s">
        <v>1604</v>
      </c>
      <c r="Z25">
        <v>0</v>
      </c>
      <c r="AA25" t="s">
        <v>19</v>
      </c>
      <c r="AB25">
        <v>0</v>
      </c>
      <c r="AC25" t="s">
        <v>1608</v>
      </c>
      <c r="AD25" t="s">
        <v>26</v>
      </c>
      <c r="AE25">
        <v>2</v>
      </c>
      <c r="AF25">
        <v>0</v>
      </c>
      <c r="AG25">
        <v>50645842</v>
      </c>
      <c r="AH25" t="s">
        <v>1609</v>
      </c>
      <c r="AI25" s="3">
        <v>45356</v>
      </c>
      <c r="AJ25">
        <v>0</v>
      </c>
      <c r="AK25">
        <v>30</v>
      </c>
      <c r="AL25">
        <v>30</v>
      </c>
      <c r="AM25">
        <v>363.65</v>
      </c>
      <c r="AN25" t="s">
        <v>1610</v>
      </c>
      <c r="AP25" t="s">
        <v>1606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39328</v>
      </c>
      <c r="AX25" t="s">
        <v>4304</v>
      </c>
      <c r="AY25">
        <v>0</v>
      </c>
      <c r="AZ25">
        <v>0</v>
      </c>
      <c r="BA25" t="s">
        <v>19</v>
      </c>
      <c r="BB25" t="s">
        <v>21</v>
      </c>
    </row>
    <row r="26" spans="1:54" x14ac:dyDescent="0.3">
      <c r="A26" s="1">
        <v>45356.42291666667</v>
      </c>
      <c r="B26" t="s">
        <v>1607</v>
      </c>
      <c r="C26" t="s">
        <v>1604</v>
      </c>
      <c r="D26">
        <v>0</v>
      </c>
      <c r="E26">
        <v>15</v>
      </c>
      <c r="F26">
        <v>0</v>
      </c>
      <c r="G26">
        <v>0</v>
      </c>
      <c r="H26" t="s">
        <v>19</v>
      </c>
      <c r="I26">
        <v>39338</v>
      </c>
      <c r="K26" t="s">
        <v>26</v>
      </c>
      <c r="L26">
        <v>1</v>
      </c>
      <c r="M26" s="3">
        <v>1700000037676840</v>
      </c>
      <c r="N26" t="s">
        <v>1605</v>
      </c>
      <c r="O26" s="3">
        <v>45356</v>
      </c>
      <c r="P26" t="s">
        <v>4302</v>
      </c>
      <c r="Q26" t="s">
        <v>21</v>
      </c>
      <c r="R26" t="s">
        <v>24</v>
      </c>
      <c r="S26" t="s">
        <v>19</v>
      </c>
      <c r="T26" t="s">
        <v>19</v>
      </c>
      <c r="U26">
        <v>0</v>
      </c>
      <c r="V26">
        <v>106446567</v>
      </c>
      <c r="W26" t="s">
        <v>9278</v>
      </c>
      <c r="X26" t="s">
        <v>1603</v>
      </c>
      <c r="Y26" t="s">
        <v>1604</v>
      </c>
      <c r="Z26">
        <v>0</v>
      </c>
      <c r="AA26" t="s">
        <v>19</v>
      </c>
      <c r="AB26">
        <v>0</v>
      </c>
      <c r="AC26" t="s">
        <v>1608</v>
      </c>
      <c r="AD26" t="s">
        <v>26</v>
      </c>
      <c r="AE26">
        <v>2</v>
      </c>
      <c r="AF26">
        <v>0</v>
      </c>
      <c r="AG26">
        <v>50645842</v>
      </c>
      <c r="AH26" t="s">
        <v>1609</v>
      </c>
      <c r="AI26" s="3">
        <v>45356</v>
      </c>
      <c r="AJ26">
        <v>0</v>
      </c>
      <c r="AK26">
        <v>30</v>
      </c>
      <c r="AL26">
        <v>30</v>
      </c>
      <c r="AM26">
        <v>97</v>
      </c>
      <c r="AN26" t="s">
        <v>1610</v>
      </c>
      <c r="AP26" t="s">
        <v>1606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39338</v>
      </c>
      <c r="AX26" t="s">
        <v>4302</v>
      </c>
      <c r="AY26">
        <v>0</v>
      </c>
      <c r="AZ26">
        <v>0</v>
      </c>
      <c r="BA26" t="s">
        <v>19</v>
      </c>
      <c r="BB26" t="s">
        <v>21</v>
      </c>
    </row>
    <row r="27" spans="1:54" x14ac:dyDescent="0.3">
      <c r="A27" s="1">
        <v>45356.422222222223</v>
      </c>
      <c r="B27" t="s">
        <v>1607</v>
      </c>
      <c r="C27" t="s">
        <v>1604</v>
      </c>
      <c r="D27">
        <v>0</v>
      </c>
      <c r="E27">
        <v>15</v>
      </c>
      <c r="F27">
        <v>0</v>
      </c>
      <c r="G27">
        <v>0</v>
      </c>
      <c r="H27" t="s">
        <v>19</v>
      </c>
      <c r="I27">
        <v>39338</v>
      </c>
      <c r="K27" t="s">
        <v>26</v>
      </c>
      <c r="L27">
        <v>1</v>
      </c>
      <c r="M27" s="3">
        <v>1700000037331290</v>
      </c>
      <c r="N27" t="s">
        <v>1605</v>
      </c>
      <c r="O27" s="3">
        <v>45356</v>
      </c>
      <c r="P27" t="s">
        <v>4302</v>
      </c>
      <c r="Q27" t="s">
        <v>21</v>
      </c>
      <c r="R27" t="s">
        <v>24</v>
      </c>
      <c r="S27" t="s">
        <v>19</v>
      </c>
      <c r="T27" t="s">
        <v>19</v>
      </c>
      <c r="U27">
        <v>0</v>
      </c>
      <c r="V27">
        <v>106446568</v>
      </c>
      <c r="W27" t="s">
        <v>9279</v>
      </c>
      <c r="X27" t="s">
        <v>1603</v>
      </c>
      <c r="Y27" t="s">
        <v>1604</v>
      </c>
      <c r="Z27">
        <v>0</v>
      </c>
      <c r="AA27" t="s">
        <v>19</v>
      </c>
      <c r="AB27">
        <v>0</v>
      </c>
      <c r="AC27" t="s">
        <v>1608</v>
      </c>
      <c r="AD27" t="s">
        <v>26</v>
      </c>
      <c r="AE27">
        <v>2</v>
      </c>
      <c r="AF27">
        <v>0</v>
      </c>
      <c r="AG27">
        <v>50645842</v>
      </c>
      <c r="AH27" t="s">
        <v>1609</v>
      </c>
      <c r="AI27" s="3">
        <v>45356</v>
      </c>
      <c r="AJ27">
        <v>0</v>
      </c>
      <c r="AK27">
        <v>100</v>
      </c>
      <c r="AL27">
        <v>100</v>
      </c>
      <c r="AM27">
        <v>89.05</v>
      </c>
      <c r="AN27" t="s">
        <v>1610</v>
      </c>
      <c r="AP27" t="s">
        <v>1606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41617</v>
      </c>
      <c r="AX27" t="s">
        <v>7090</v>
      </c>
      <c r="AY27">
        <v>0</v>
      </c>
      <c r="AZ27">
        <v>0</v>
      </c>
      <c r="BA27" t="s">
        <v>19</v>
      </c>
      <c r="BB27" t="s">
        <v>1611</v>
      </c>
    </row>
    <row r="28" spans="1:54" x14ac:dyDescent="0.3">
      <c r="A28" s="1">
        <v>45356.42083333333</v>
      </c>
      <c r="B28" t="s">
        <v>1603</v>
      </c>
      <c r="C28" t="s">
        <v>1604</v>
      </c>
      <c r="D28">
        <v>0</v>
      </c>
      <c r="E28">
        <v>30</v>
      </c>
      <c r="F28">
        <v>283.55</v>
      </c>
      <c r="G28">
        <v>0</v>
      </c>
      <c r="H28" t="s">
        <v>19</v>
      </c>
      <c r="I28">
        <v>39338</v>
      </c>
      <c r="K28" t="s">
        <v>26</v>
      </c>
      <c r="L28">
        <v>2</v>
      </c>
      <c r="M28" s="3">
        <v>1700000036032560</v>
      </c>
      <c r="N28" t="s">
        <v>1605</v>
      </c>
      <c r="O28" s="3">
        <v>45356</v>
      </c>
      <c r="P28" t="s">
        <v>4302</v>
      </c>
      <c r="Q28" t="s">
        <v>21</v>
      </c>
      <c r="R28" t="s">
        <v>19</v>
      </c>
      <c r="S28" t="s">
        <v>19</v>
      </c>
      <c r="T28" t="s">
        <v>19</v>
      </c>
      <c r="U28">
        <v>0</v>
      </c>
      <c r="V28">
        <v>106446570</v>
      </c>
      <c r="W28" t="s">
        <v>9280</v>
      </c>
      <c r="X28" t="s">
        <v>1603</v>
      </c>
      <c r="Y28" t="s">
        <v>1604</v>
      </c>
      <c r="Z28">
        <v>0</v>
      </c>
      <c r="AA28" t="s">
        <v>19</v>
      </c>
      <c r="AB28">
        <v>0</v>
      </c>
      <c r="AC28" t="s">
        <v>1608</v>
      </c>
      <c r="AD28" t="s">
        <v>26</v>
      </c>
      <c r="AE28">
        <v>2</v>
      </c>
      <c r="AF28">
        <v>0</v>
      </c>
      <c r="AG28">
        <v>50645842</v>
      </c>
      <c r="AH28" t="s">
        <v>1609</v>
      </c>
      <c r="AI28" s="3">
        <v>45356</v>
      </c>
      <c r="AJ28">
        <v>0</v>
      </c>
      <c r="AK28">
        <v>100</v>
      </c>
      <c r="AL28">
        <v>100</v>
      </c>
      <c r="AM28">
        <v>91.6</v>
      </c>
      <c r="AN28" t="s">
        <v>1610</v>
      </c>
      <c r="AP28" t="s">
        <v>1606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41620</v>
      </c>
      <c r="AX28" t="s">
        <v>7092</v>
      </c>
      <c r="AY28">
        <v>0</v>
      </c>
      <c r="AZ28">
        <v>0</v>
      </c>
      <c r="BA28" t="s">
        <v>19</v>
      </c>
      <c r="BB28" t="s">
        <v>1611</v>
      </c>
    </row>
    <row r="29" spans="1:54" x14ac:dyDescent="0.3">
      <c r="A29" s="1">
        <v>45356.419444444444</v>
      </c>
      <c r="B29" t="s">
        <v>1607</v>
      </c>
      <c r="C29" t="s">
        <v>1604</v>
      </c>
      <c r="D29">
        <v>0</v>
      </c>
      <c r="E29">
        <v>30</v>
      </c>
      <c r="F29">
        <v>268</v>
      </c>
      <c r="G29">
        <v>0</v>
      </c>
      <c r="H29" t="s">
        <v>19</v>
      </c>
      <c r="I29">
        <v>39338</v>
      </c>
      <c r="K29" t="s">
        <v>26</v>
      </c>
      <c r="L29">
        <v>2</v>
      </c>
      <c r="M29" s="3">
        <v>1700000034838460</v>
      </c>
      <c r="N29" t="s">
        <v>1605</v>
      </c>
      <c r="O29" s="3">
        <v>45356</v>
      </c>
      <c r="P29" t="s">
        <v>4302</v>
      </c>
      <c r="Q29" t="s">
        <v>21</v>
      </c>
      <c r="R29" t="s">
        <v>19</v>
      </c>
      <c r="S29" t="s">
        <v>19</v>
      </c>
      <c r="T29" t="s">
        <v>19</v>
      </c>
      <c r="U29">
        <v>0</v>
      </c>
      <c r="V29">
        <v>106446594</v>
      </c>
      <c r="W29" t="s">
        <v>9281</v>
      </c>
      <c r="X29" t="s">
        <v>1603</v>
      </c>
      <c r="Y29" t="s">
        <v>1604</v>
      </c>
      <c r="Z29">
        <v>0</v>
      </c>
      <c r="AA29" t="s">
        <v>19</v>
      </c>
      <c r="AB29">
        <v>0</v>
      </c>
      <c r="AC29" t="s">
        <v>1608</v>
      </c>
      <c r="AD29" t="s">
        <v>26</v>
      </c>
      <c r="AE29">
        <v>2</v>
      </c>
      <c r="AF29">
        <v>0</v>
      </c>
      <c r="AG29">
        <v>50645842</v>
      </c>
      <c r="AH29" t="s">
        <v>1609</v>
      </c>
      <c r="AI29" s="3">
        <v>45356</v>
      </c>
      <c r="AJ29">
        <v>0</v>
      </c>
      <c r="AK29">
        <v>30</v>
      </c>
      <c r="AL29">
        <v>30</v>
      </c>
      <c r="AM29">
        <v>363.65</v>
      </c>
      <c r="AN29" t="s">
        <v>1610</v>
      </c>
      <c r="AP29" t="s">
        <v>1606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39328</v>
      </c>
      <c r="AX29" t="s">
        <v>4304</v>
      </c>
      <c r="AY29">
        <v>0</v>
      </c>
      <c r="AZ29">
        <v>0</v>
      </c>
      <c r="BA29" t="s">
        <v>19</v>
      </c>
      <c r="BB29" t="s">
        <v>21</v>
      </c>
    </row>
    <row r="30" spans="1:54" x14ac:dyDescent="0.3">
      <c r="A30" s="1">
        <v>45356.416666666664</v>
      </c>
      <c r="B30" t="s">
        <v>1603</v>
      </c>
      <c r="C30" t="s">
        <v>1604</v>
      </c>
      <c r="D30">
        <v>0</v>
      </c>
      <c r="E30">
        <v>30</v>
      </c>
      <c r="F30">
        <v>300.75</v>
      </c>
      <c r="G30">
        <v>0</v>
      </c>
      <c r="H30" t="s">
        <v>19</v>
      </c>
      <c r="I30">
        <v>39338</v>
      </c>
      <c r="K30" t="s">
        <v>26</v>
      </c>
      <c r="L30">
        <v>2</v>
      </c>
      <c r="M30" s="3">
        <v>1700000031878450</v>
      </c>
      <c r="N30" t="s">
        <v>1605</v>
      </c>
      <c r="O30" s="3">
        <v>45356</v>
      </c>
      <c r="P30" t="s">
        <v>4302</v>
      </c>
      <c r="Q30" t="s">
        <v>21</v>
      </c>
      <c r="R30" t="s">
        <v>19</v>
      </c>
      <c r="S30" t="s">
        <v>19</v>
      </c>
      <c r="T30" t="s">
        <v>19</v>
      </c>
      <c r="U30">
        <v>0</v>
      </c>
      <c r="V30">
        <v>106446595</v>
      </c>
      <c r="W30" t="s">
        <v>9282</v>
      </c>
      <c r="X30" t="s">
        <v>1603</v>
      </c>
      <c r="Y30" t="s">
        <v>1604</v>
      </c>
      <c r="Z30">
        <v>0</v>
      </c>
      <c r="AA30" t="s">
        <v>19</v>
      </c>
      <c r="AB30">
        <v>0</v>
      </c>
      <c r="AC30" t="s">
        <v>1608</v>
      </c>
      <c r="AD30" t="s">
        <v>26</v>
      </c>
      <c r="AE30">
        <v>2</v>
      </c>
      <c r="AF30">
        <v>0</v>
      </c>
      <c r="AG30">
        <v>50645842</v>
      </c>
      <c r="AH30" t="s">
        <v>1609</v>
      </c>
      <c r="AI30" s="3">
        <v>45356</v>
      </c>
      <c r="AJ30">
        <v>0</v>
      </c>
      <c r="AK30">
        <v>30</v>
      </c>
      <c r="AL30">
        <v>30</v>
      </c>
      <c r="AM30">
        <v>97</v>
      </c>
      <c r="AN30" t="s">
        <v>1610</v>
      </c>
      <c r="AP30" t="s">
        <v>1606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39338</v>
      </c>
      <c r="AX30" t="s">
        <v>4302</v>
      </c>
      <c r="AY30">
        <v>0</v>
      </c>
      <c r="AZ30">
        <v>0</v>
      </c>
      <c r="BA30" t="s">
        <v>19</v>
      </c>
      <c r="BB30" t="s">
        <v>21</v>
      </c>
    </row>
    <row r="31" spans="1:54" x14ac:dyDescent="0.3">
      <c r="A31" s="1">
        <v>45356.407638888886</v>
      </c>
      <c r="B31" t="s">
        <v>1607</v>
      </c>
      <c r="C31" t="s">
        <v>1604</v>
      </c>
      <c r="D31">
        <v>0</v>
      </c>
      <c r="E31">
        <v>50</v>
      </c>
      <c r="F31">
        <v>166.2</v>
      </c>
      <c r="G31">
        <v>0</v>
      </c>
      <c r="H31" t="s">
        <v>19</v>
      </c>
      <c r="I31">
        <v>41642</v>
      </c>
      <c r="K31" t="s">
        <v>26</v>
      </c>
      <c r="L31">
        <v>1</v>
      </c>
      <c r="M31" s="3">
        <v>1100000012949820</v>
      </c>
      <c r="N31" t="s">
        <v>1605</v>
      </c>
      <c r="O31" s="3">
        <v>45356</v>
      </c>
      <c r="P31" t="s">
        <v>7100</v>
      </c>
      <c r="Q31" t="s">
        <v>1611</v>
      </c>
      <c r="R31" t="s">
        <v>19</v>
      </c>
      <c r="S31" t="s">
        <v>19</v>
      </c>
      <c r="T31" t="s">
        <v>19</v>
      </c>
      <c r="U31">
        <v>0</v>
      </c>
      <c r="V31">
        <v>106446596</v>
      </c>
      <c r="W31" t="s">
        <v>9283</v>
      </c>
      <c r="X31" t="s">
        <v>1603</v>
      </c>
      <c r="Y31" t="s">
        <v>1604</v>
      </c>
      <c r="Z31">
        <v>0</v>
      </c>
      <c r="AA31" t="s">
        <v>19</v>
      </c>
      <c r="AB31">
        <v>0</v>
      </c>
      <c r="AC31" t="s">
        <v>1608</v>
      </c>
      <c r="AD31" t="s">
        <v>26</v>
      </c>
      <c r="AE31">
        <v>2</v>
      </c>
      <c r="AF31">
        <v>0</v>
      </c>
      <c r="AG31">
        <v>50645842</v>
      </c>
      <c r="AH31" t="s">
        <v>1609</v>
      </c>
      <c r="AI31" s="3">
        <v>45356</v>
      </c>
      <c r="AJ31">
        <v>0</v>
      </c>
      <c r="AK31">
        <v>100</v>
      </c>
      <c r="AL31">
        <v>100</v>
      </c>
      <c r="AM31">
        <v>89.05</v>
      </c>
      <c r="AN31" t="s">
        <v>1610</v>
      </c>
      <c r="AP31" t="s">
        <v>1606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41617</v>
      </c>
      <c r="AX31" t="s">
        <v>7090</v>
      </c>
      <c r="AY31">
        <v>0</v>
      </c>
      <c r="AZ31">
        <v>0</v>
      </c>
      <c r="BA31" t="s">
        <v>19</v>
      </c>
      <c r="BB31" t="s">
        <v>1611</v>
      </c>
    </row>
    <row r="32" spans="1:54" x14ac:dyDescent="0.3">
      <c r="A32" s="1">
        <v>45356.406944444447</v>
      </c>
      <c r="B32" t="s">
        <v>1607</v>
      </c>
      <c r="C32" t="s">
        <v>1604</v>
      </c>
      <c r="D32">
        <v>0</v>
      </c>
      <c r="E32">
        <v>50</v>
      </c>
      <c r="F32">
        <v>167.7</v>
      </c>
      <c r="G32">
        <v>0</v>
      </c>
      <c r="H32" t="s">
        <v>19</v>
      </c>
      <c r="I32">
        <v>41642</v>
      </c>
      <c r="K32" t="s">
        <v>26</v>
      </c>
      <c r="L32">
        <v>1</v>
      </c>
      <c r="M32" s="3">
        <v>1100000012340100</v>
      </c>
      <c r="N32" t="s">
        <v>1605</v>
      </c>
      <c r="O32" s="3">
        <v>45356</v>
      </c>
      <c r="P32" t="s">
        <v>7100</v>
      </c>
      <c r="Q32" t="s">
        <v>1611</v>
      </c>
      <c r="R32" t="s">
        <v>19</v>
      </c>
      <c r="S32" t="s">
        <v>19</v>
      </c>
      <c r="T32" t="s">
        <v>19</v>
      </c>
      <c r="U32">
        <v>0</v>
      </c>
      <c r="V32">
        <v>106446597</v>
      </c>
      <c r="W32" t="s">
        <v>9284</v>
      </c>
      <c r="X32" t="s">
        <v>1603</v>
      </c>
      <c r="Y32" t="s">
        <v>1604</v>
      </c>
      <c r="Z32">
        <v>0</v>
      </c>
      <c r="AA32" t="s">
        <v>19</v>
      </c>
      <c r="AB32">
        <v>0</v>
      </c>
      <c r="AC32" t="s">
        <v>1608</v>
      </c>
      <c r="AD32" t="s">
        <v>26</v>
      </c>
      <c r="AE32">
        <v>2</v>
      </c>
      <c r="AF32">
        <v>0</v>
      </c>
      <c r="AG32">
        <v>50645842</v>
      </c>
      <c r="AH32" t="s">
        <v>1609</v>
      </c>
      <c r="AI32" s="3">
        <v>45356</v>
      </c>
      <c r="AJ32">
        <v>0</v>
      </c>
      <c r="AK32">
        <v>100</v>
      </c>
      <c r="AL32">
        <v>100</v>
      </c>
      <c r="AM32">
        <v>91.6</v>
      </c>
      <c r="AN32" t="s">
        <v>1610</v>
      </c>
      <c r="AP32" t="s">
        <v>1606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41620</v>
      </c>
      <c r="AX32" t="s">
        <v>7092</v>
      </c>
      <c r="AY32">
        <v>0</v>
      </c>
      <c r="AZ32">
        <v>0</v>
      </c>
      <c r="BA32" t="s">
        <v>19</v>
      </c>
      <c r="BB32" t="s">
        <v>1611</v>
      </c>
    </row>
    <row r="33" spans="1:54" x14ac:dyDescent="0.3">
      <c r="A33" s="1">
        <v>45356.40625</v>
      </c>
      <c r="B33" t="s">
        <v>1603</v>
      </c>
      <c r="C33" t="s">
        <v>1604</v>
      </c>
      <c r="D33">
        <v>0</v>
      </c>
      <c r="E33">
        <v>100</v>
      </c>
      <c r="F33">
        <v>165.1</v>
      </c>
      <c r="G33">
        <v>0</v>
      </c>
      <c r="H33" t="s">
        <v>19</v>
      </c>
      <c r="I33">
        <v>41642</v>
      </c>
      <c r="K33" t="s">
        <v>26</v>
      </c>
      <c r="L33">
        <v>2</v>
      </c>
      <c r="M33" s="3">
        <v>1100000011908650</v>
      </c>
      <c r="N33" t="s">
        <v>1605</v>
      </c>
      <c r="O33" s="3">
        <v>45356</v>
      </c>
      <c r="P33" t="s">
        <v>7100</v>
      </c>
      <c r="Q33" t="s">
        <v>1611</v>
      </c>
      <c r="R33" t="s">
        <v>19</v>
      </c>
      <c r="S33" t="s">
        <v>19</v>
      </c>
      <c r="T33" t="s">
        <v>19</v>
      </c>
      <c r="U33">
        <v>0</v>
      </c>
      <c r="V33">
        <v>106446942</v>
      </c>
      <c r="W33" t="s">
        <v>9285</v>
      </c>
      <c r="X33" t="s">
        <v>1603</v>
      </c>
      <c r="Y33" t="s">
        <v>1604</v>
      </c>
      <c r="Z33">
        <v>0</v>
      </c>
      <c r="AA33" t="s">
        <v>19</v>
      </c>
      <c r="AB33">
        <v>0</v>
      </c>
      <c r="AC33" t="s">
        <v>1608</v>
      </c>
      <c r="AD33" t="s">
        <v>26</v>
      </c>
      <c r="AE33">
        <v>2</v>
      </c>
      <c r="AF33">
        <v>0</v>
      </c>
      <c r="AG33">
        <v>50645842</v>
      </c>
      <c r="AH33" t="s">
        <v>1609</v>
      </c>
      <c r="AI33" s="3">
        <v>45356</v>
      </c>
      <c r="AJ33">
        <v>0</v>
      </c>
      <c r="AK33">
        <v>30</v>
      </c>
      <c r="AL33">
        <v>30</v>
      </c>
      <c r="AM33">
        <v>663.1</v>
      </c>
      <c r="AN33" t="s">
        <v>1610</v>
      </c>
      <c r="AP33" t="s">
        <v>1606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41908</v>
      </c>
      <c r="AX33" t="s">
        <v>5020</v>
      </c>
      <c r="AY33">
        <v>0</v>
      </c>
      <c r="AZ33">
        <v>0</v>
      </c>
      <c r="BA33" t="s">
        <v>19</v>
      </c>
      <c r="BB33" t="s">
        <v>21</v>
      </c>
    </row>
    <row r="34" spans="1:54" x14ac:dyDescent="0.3">
      <c r="A34" s="1">
        <v>45356.401388888888</v>
      </c>
      <c r="B34" t="s">
        <v>1607</v>
      </c>
      <c r="C34" t="s">
        <v>1604</v>
      </c>
      <c r="D34">
        <v>0</v>
      </c>
      <c r="E34">
        <v>50</v>
      </c>
      <c r="F34">
        <v>164.7</v>
      </c>
      <c r="G34">
        <v>0</v>
      </c>
      <c r="H34" t="s">
        <v>19</v>
      </c>
      <c r="I34">
        <v>41642</v>
      </c>
      <c r="K34" t="s">
        <v>26</v>
      </c>
      <c r="L34">
        <v>1</v>
      </c>
      <c r="M34" s="3">
        <v>1100000009712680</v>
      </c>
      <c r="N34" t="s">
        <v>1605</v>
      </c>
      <c r="O34" s="3">
        <v>45356</v>
      </c>
      <c r="P34" t="s">
        <v>7100</v>
      </c>
      <c r="Q34" t="s">
        <v>1611</v>
      </c>
      <c r="R34" t="s">
        <v>19</v>
      </c>
      <c r="S34" t="s">
        <v>19</v>
      </c>
      <c r="T34" t="s">
        <v>19</v>
      </c>
      <c r="U34">
        <v>0</v>
      </c>
      <c r="V34">
        <v>106446943</v>
      </c>
      <c r="W34" t="s">
        <v>9286</v>
      </c>
      <c r="X34" t="s">
        <v>1603</v>
      </c>
      <c r="Y34" t="s">
        <v>1604</v>
      </c>
      <c r="Z34">
        <v>0</v>
      </c>
      <c r="AA34" t="s">
        <v>19</v>
      </c>
      <c r="AB34">
        <v>0</v>
      </c>
      <c r="AC34" t="s">
        <v>1608</v>
      </c>
      <c r="AD34" t="s">
        <v>26</v>
      </c>
      <c r="AE34">
        <v>2</v>
      </c>
      <c r="AF34">
        <v>0</v>
      </c>
      <c r="AG34">
        <v>50645842</v>
      </c>
      <c r="AH34" t="s">
        <v>1609</v>
      </c>
      <c r="AI34" s="3">
        <v>45356</v>
      </c>
      <c r="AJ34">
        <v>0</v>
      </c>
      <c r="AK34">
        <v>30</v>
      </c>
      <c r="AL34">
        <v>30</v>
      </c>
      <c r="AM34">
        <v>321.25</v>
      </c>
      <c r="AN34" t="s">
        <v>1610</v>
      </c>
      <c r="AP34" t="s">
        <v>1606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41911</v>
      </c>
      <c r="AX34" t="s">
        <v>5018</v>
      </c>
      <c r="AY34">
        <v>0</v>
      </c>
      <c r="AZ34">
        <v>0</v>
      </c>
      <c r="BA34" t="s">
        <v>19</v>
      </c>
      <c r="BB34" t="s">
        <v>21</v>
      </c>
    </row>
    <row r="35" spans="1:54" x14ac:dyDescent="0.3">
      <c r="A35" s="1">
        <v>45356.4</v>
      </c>
      <c r="B35" t="s">
        <v>1607</v>
      </c>
      <c r="C35" t="s">
        <v>1604</v>
      </c>
      <c r="D35">
        <v>0</v>
      </c>
      <c r="E35">
        <v>50</v>
      </c>
      <c r="F35">
        <v>163</v>
      </c>
      <c r="G35">
        <v>0</v>
      </c>
      <c r="H35" t="s">
        <v>19</v>
      </c>
      <c r="I35">
        <v>41642</v>
      </c>
      <c r="K35" t="s">
        <v>26</v>
      </c>
      <c r="L35">
        <v>1</v>
      </c>
      <c r="M35" s="3">
        <v>1100000009110140</v>
      </c>
      <c r="N35" t="s">
        <v>1605</v>
      </c>
      <c r="O35" s="3">
        <v>45356</v>
      </c>
      <c r="P35" t="s">
        <v>7100</v>
      </c>
      <c r="Q35" t="s">
        <v>1611</v>
      </c>
      <c r="R35" t="s">
        <v>19</v>
      </c>
      <c r="S35" t="s">
        <v>19</v>
      </c>
      <c r="T35" t="s">
        <v>19</v>
      </c>
      <c r="U35">
        <v>0</v>
      </c>
      <c r="V35">
        <v>106446944</v>
      </c>
      <c r="W35" t="s">
        <v>9287</v>
      </c>
      <c r="X35" t="s">
        <v>1603</v>
      </c>
      <c r="Y35" t="s">
        <v>1604</v>
      </c>
      <c r="Z35">
        <v>0</v>
      </c>
      <c r="AA35" t="s">
        <v>19</v>
      </c>
      <c r="AB35">
        <v>0</v>
      </c>
      <c r="AC35" t="s">
        <v>1608</v>
      </c>
      <c r="AD35" t="s">
        <v>26</v>
      </c>
      <c r="AE35">
        <v>2</v>
      </c>
      <c r="AF35">
        <v>0</v>
      </c>
      <c r="AG35">
        <v>50645842</v>
      </c>
      <c r="AH35" t="s">
        <v>1609</v>
      </c>
      <c r="AI35" s="3">
        <v>45356</v>
      </c>
      <c r="AJ35">
        <v>0</v>
      </c>
      <c r="AK35">
        <v>100</v>
      </c>
      <c r="AL35">
        <v>100</v>
      </c>
      <c r="AM35">
        <v>89.05</v>
      </c>
      <c r="AN35" t="s">
        <v>1610</v>
      </c>
      <c r="AP35" t="s">
        <v>1606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41617</v>
      </c>
      <c r="AX35" t="s">
        <v>7090</v>
      </c>
      <c r="AY35">
        <v>0</v>
      </c>
      <c r="AZ35">
        <v>0</v>
      </c>
      <c r="BA35" t="s">
        <v>19</v>
      </c>
      <c r="BB35" t="s">
        <v>1611</v>
      </c>
    </row>
    <row r="36" spans="1:54" x14ac:dyDescent="0.3">
      <c r="A36" s="1">
        <v>45356.397222222222</v>
      </c>
      <c r="B36" t="s">
        <v>1603</v>
      </c>
      <c r="C36" t="s">
        <v>1604</v>
      </c>
      <c r="D36">
        <v>0</v>
      </c>
      <c r="E36">
        <v>100</v>
      </c>
      <c r="F36">
        <v>160.19999999999999</v>
      </c>
      <c r="G36">
        <v>0</v>
      </c>
      <c r="H36" t="s">
        <v>19</v>
      </c>
      <c r="I36">
        <v>41642</v>
      </c>
      <c r="K36" t="s">
        <v>26</v>
      </c>
      <c r="L36">
        <v>2</v>
      </c>
      <c r="M36" s="3">
        <v>1100000007836120</v>
      </c>
      <c r="N36" t="s">
        <v>1605</v>
      </c>
      <c r="O36" s="3">
        <v>45356</v>
      </c>
      <c r="P36" t="s">
        <v>7100</v>
      </c>
      <c r="Q36" t="s">
        <v>1611</v>
      </c>
      <c r="R36" t="s">
        <v>19</v>
      </c>
      <c r="S36" t="s">
        <v>19</v>
      </c>
      <c r="T36" t="s">
        <v>19</v>
      </c>
      <c r="U36">
        <v>0</v>
      </c>
      <c r="V36">
        <v>106446946</v>
      </c>
      <c r="W36" t="s">
        <v>9288</v>
      </c>
      <c r="X36" t="s">
        <v>1603</v>
      </c>
      <c r="Y36" t="s">
        <v>1604</v>
      </c>
      <c r="Z36">
        <v>0</v>
      </c>
      <c r="AA36" t="s">
        <v>19</v>
      </c>
      <c r="AB36">
        <v>0</v>
      </c>
      <c r="AC36" t="s">
        <v>1608</v>
      </c>
      <c r="AD36" t="s">
        <v>26</v>
      </c>
      <c r="AE36">
        <v>2</v>
      </c>
      <c r="AF36">
        <v>0</v>
      </c>
      <c r="AG36">
        <v>50645842</v>
      </c>
      <c r="AH36" t="s">
        <v>1609</v>
      </c>
      <c r="AI36" s="3">
        <v>45356</v>
      </c>
      <c r="AJ36">
        <v>0</v>
      </c>
      <c r="AK36">
        <v>100</v>
      </c>
      <c r="AL36">
        <v>100</v>
      </c>
      <c r="AM36">
        <v>91.6</v>
      </c>
      <c r="AN36" t="s">
        <v>1610</v>
      </c>
      <c r="AP36" t="s">
        <v>1606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41620</v>
      </c>
      <c r="AX36" t="s">
        <v>7092</v>
      </c>
      <c r="AY36">
        <v>0</v>
      </c>
      <c r="AZ36">
        <v>0</v>
      </c>
      <c r="BA36" t="s">
        <v>19</v>
      </c>
      <c r="BB36" t="s">
        <v>1611</v>
      </c>
    </row>
    <row r="37" spans="1:54" x14ac:dyDescent="0.3">
      <c r="A37" s="1"/>
      <c r="M37" s="3"/>
      <c r="O37" s="3"/>
      <c r="V37">
        <v>104237026</v>
      </c>
      <c r="W37" t="s">
        <v>3878</v>
      </c>
      <c r="X37" t="s">
        <v>1607</v>
      </c>
      <c r="Y37" t="s">
        <v>1604</v>
      </c>
      <c r="Z37">
        <v>0</v>
      </c>
      <c r="AA37" t="s">
        <v>19</v>
      </c>
      <c r="AB37">
        <v>1800000317608730</v>
      </c>
      <c r="AC37" t="s">
        <v>3879</v>
      </c>
      <c r="AD37" t="s">
        <v>26</v>
      </c>
      <c r="AE37">
        <v>1</v>
      </c>
      <c r="AF37">
        <v>0</v>
      </c>
      <c r="AG37">
        <v>52997960</v>
      </c>
      <c r="AH37" t="s">
        <v>1605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1606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72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104237765</v>
      </c>
      <c r="W38" t="s">
        <v>3880</v>
      </c>
      <c r="X38" t="s">
        <v>1607</v>
      </c>
      <c r="Y38" t="s">
        <v>1604</v>
      </c>
      <c r="Z38">
        <v>0</v>
      </c>
      <c r="AA38" t="s">
        <v>19</v>
      </c>
      <c r="AB38">
        <v>1800000318262980</v>
      </c>
      <c r="AC38" t="s">
        <v>3881</v>
      </c>
      <c r="AD38" t="s">
        <v>26</v>
      </c>
      <c r="AE38">
        <v>1</v>
      </c>
      <c r="AF38">
        <v>0</v>
      </c>
      <c r="AG38">
        <v>52997960</v>
      </c>
      <c r="AH38" t="s">
        <v>1605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1606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72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104250734</v>
      </c>
      <c r="W39" t="s">
        <v>3883</v>
      </c>
      <c r="X39" t="s">
        <v>1603</v>
      </c>
      <c r="Y39" t="s">
        <v>1604</v>
      </c>
      <c r="Z39">
        <v>0</v>
      </c>
      <c r="AA39" t="s">
        <v>19</v>
      </c>
      <c r="AB39">
        <v>1800000330635170</v>
      </c>
      <c r="AC39" t="s">
        <v>3882</v>
      </c>
      <c r="AD39" t="s">
        <v>26</v>
      </c>
      <c r="AE39">
        <v>1</v>
      </c>
      <c r="AF39">
        <v>0</v>
      </c>
      <c r="AG39">
        <v>52997960</v>
      </c>
      <c r="AH39" t="s">
        <v>1605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1606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72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3">
      <c r="A40" s="1"/>
      <c r="M40" s="3"/>
      <c r="O40" s="3"/>
      <c r="V40">
        <v>104251606</v>
      </c>
      <c r="W40" t="s">
        <v>3885</v>
      </c>
      <c r="X40" t="s">
        <v>1607</v>
      </c>
      <c r="Y40" t="s">
        <v>1604</v>
      </c>
      <c r="Z40">
        <v>0</v>
      </c>
      <c r="AA40" t="s">
        <v>19</v>
      </c>
      <c r="AB40">
        <v>1800000331223450</v>
      </c>
      <c r="AC40" t="s">
        <v>3884</v>
      </c>
      <c r="AD40" t="s">
        <v>26</v>
      </c>
      <c r="AE40">
        <v>1</v>
      </c>
      <c r="AF40">
        <v>0</v>
      </c>
      <c r="AG40">
        <v>52997960</v>
      </c>
      <c r="AH40" t="s">
        <v>1605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1606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72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3">
      <c r="A41" s="1"/>
      <c r="M41" s="3"/>
      <c r="O41" s="3"/>
      <c r="V41">
        <v>104268847</v>
      </c>
      <c r="W41" t="s">
        <v>3887</v>
      </c>
      <c r="X41" t="s">
        <v>1603</v>
      </c>
      <c r="Y41" t="s">
        <v>1604</v>
      </c>
      <c r="Z41">
        <v>0</v>
      </c>
      <c r="AA41" t="s">
        <v>19</v>
      </c>
      <c r="AB41">
        <v>1700000350793820</v>
      </c>
      <c r="AC41" t="s">
        <v>3886</v>
      </c>
      <c r="AD41" t="s">
        <v>26</v>
      </c>
      <c r="AE41">
        <v>1</v>
      </c>
      <c r="AF41">
        <v>0</v>
      </c>
      <c r="AG41">
        <v>52997960</v>
      </c>
      <c r="AH41" t="s">
        <v>1605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1606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3">
      <c r="A42" s="1"/>
      <c r="M42" s="3"/>
      <c r="O42" s="3"/>
      <c r="V42">
        <v>104272463</v>
      </c>
      <c r="W42" t="s">
        <v>3889</v>
      </c>
      <c r="X42" t="s">
        <v>1607</v>
      </c>
      <c r="Y42" t="s">
        <v>1604</v>
      </c>
      <c r="Z42">
        <v>0</v>
      </c>
      <c r="AA42" t="s">
        <v>19</v>
      </c>
      <c r="AB42">
        <v>1700000353712350</v>
      </c>
      <c r="AC42" t="s">
        <v>3888</v>
      </c>
      <c r="AD42" t="s">
        <v>26</v>
      </c>
      <c r="AE42">
        <v>1</v>
      </c>
      <c r="AF42">
        <v>0</v>
      </c>
      <c r="AG42">
        <v>52997960</v>
      </c>
      <c r="AH42" t="s">
        <v>1605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1606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3">
      <c r="A43" s="1"/>
      <c r="M43" s="3"/>
      <c r="V43">
        <v>943739174</v>
      </c>
      <c r="W43" t="s">
        <v>1612</v>
      </c>
      <c r="X43" t="s">
        <v>1603</v>
      </c>
      <c r="Y43" t="s">
        <v>1604</v>
      </c>
      <c r="Z43">
        <v>0</v>
      </c>
      <c r="AA43" t="s">
        <v>19</v>
      </c>
      <c r="AB43">
        <v>0</v>
      </c>
      <c r="AC43" t="s">
        <v>1608</v>
      </c>
      <c r="AD43" t="s">
        <v>26</v>
      </c>
      <c r="AE43">
        <v>1</v>
      </c>
      <c r="AF43">
        <v>0</v>
      </c>
      <c r="AG43">
        <v>50645842</v>
      </c>
      <c r="AH43" t="s">
        <v>1609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1610</v>
      </c>
      <c r="AP43" t="s">
        <v>1606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74</v>
      </c>
      <c r="AY43">
        <v>0</v>
      </c>
      <c r="AZ43">
        <v>0</v>
      </c>
      <c r="BA43" t="s">
        <v>19</v>
      </c>
      <c r="BB43" t="s">
        <v>21</v>
      </c>
    </row>
    <row r="44" spans="1:54" x14ac:dyDescent="0.3">
      <c r="A44" s="1"/>
      <c r="M44" s="3"/>
      <c r="V44">
        <v>943739175</v>
      </c>
      <c r="W44" t="s">
        <v>1613</v>
      </c>
      <c r="X44" t="s">
        <v>1603</v>
      </c>
      <c r="Y44" t="s">
        <v>1604</v>
      </c>
      <c r="Z44">
        <v>0</v>
      </c>
      <c r="AA44" t="s">
        <v>19</v>
      </c>
      <c r="AB44">
        <v>0</v>
      </c>
      <c r="AC44" t="s">
        <v>1608</v>
      </c>
      <c r="AD44" t="s">
        <v>26</v>
      </c>
      <c r="AE44">
        <v>1</v>
      </c>
      <c r="AF44">
        <v>0</v>
      </c>
      <c r="AG44">
        <v>50645842</v>
      </c>
      <c r="AH44" t="s">
        <v>1609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1610</v>
      </c>
      <c r="AP44" t="s">
        <v>1606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74</v>
      </c>
      <c r="AY44">
        <v>0</v>
      </c>
      <c r="AZ44">
        <v>0</v>
      </c>
      <c r="BA44" t="s">
        <v>19</v>
      </c>
      <c r="BB44" t="s">
        <v>21</v>
      </c>
    </row>
    <row r="45" spans="1:54" x14ac:dyDescent="0.3">
      <c r="A45" s="1"/>
      <c r="M45" s="3"/>
      <c r="V45">
        <v>943739176</v>
      </c>
      <c r="W45" t="s">
        <v>1614</v>
      </c>
      <c r="X45" t="s">
        <v>1603</v>
      </c>
      <c r="Y45" t="s">
        <v>1604</v>
      </c>
      <c r="Z45">
        <v>0</v>
      </c>
      <c r="AA45" t="s">
        <v>19</v>
      </c>
      <c r="AB45">
        <v>0</v>
      </c>
      <c r="AC45" t="s">
        <v>1608</v>
      </c>
      <c r="AD45" t="s">
        <v>26</v>
      </c>
      <c r="AE45">
        <v>1</v>
      </c>
      <c r="AF45">
        <v>0</v>
      </c>
      <c r="AG45">
        <v>50645842</v>
      </c>
      <c r="AH45" t="s">
        <v>1609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1610</v>
      </c>
      <c r="AP45" t="s">
        <v>1606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74</v>
      </c>
      <c r="AY45">
        <v>0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V46">
        <v>943739177</v>
      </c>
      <c r="W46" t="s">
        <v>1615</v>
      </c>
      <c r="X46" t="s">
        <v>1603</v>
      </c>
      <c r="Y46" t="s">
        <v>1604</v>
      </c>
      <c r="Z46">
        <v>0</v>
      </c>
      <c r="AA46" t="s">
        <v>19</v>
      </c>
      <c r="AB46">
        <v>0</v>
      </c>
      <c r="AC46" t="s">
        <v>1608</v>
      </c>
      <c r="AD46" t="s">
        <v>26</v>
      </c>
      <c r="AE46">
        <v>1</v>
      </c>
      <c r="AF46">
        <v>0</v>
      </c>
      <c r="AG46">
        <v>50645842</v>
      </c>
      <c r="AH46" t="s">
        <v>1609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1610</v>
      </c>
      <c r="AP46" t="s">
        <v>1606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74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V47">
        <v>943739178</v>
      </c>
      <c r="W47" t="s">
        <v>1616</v>
      </c>
      <c r="X47" t="s">
        <v>1603</v>
      </c>
      <c r="Y47" t="s">
        <v>1604</v>
      </c>
      <c r="Z47">
        <v>0</v>
      </c>
      <c r="AA47" t="s">
        <v>19</v>
      </c>
      <c r="AB47">
        <v>0</v>
      </c>
      <c r="AC47" t="s">
        <v>1608</v>
      </c>
      <c r="AD47" t="s">
        <v>26</v>
      </c>
      <c r="AE47">
        <v>1</v>
      </c>
      <c r="AF47">
        <v>0</v>
      </c>
      <c r="AG47">
        <v>50645842</v>
      </c>
      <c r="AH47" t="s">
        <v>1609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1610</v>
      </c>
      <c r="AP47" t="s">
        <v>1606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74</v>
      </c>
      <c r="AY47">
        <v>0</v>
      </c>
      <c r="AZ47">
        <v>0</v>
      </c>
      <c r="BA47" t="s">
        <v>19</v>
      </c>
      <c r="BB47" t="s">
        <v>21</v>
      </c>
    </row>
    <row r="48" spans="1:54" x14ac:dyDescent="0.3">
      <c r="A48" s="1"/>
      <c r="M48" s="3"/>
      <c r="V48">
        <v>943739179</v>
      </c>
      <c r="W48" t="s">
        <v>1617</v>
      </c>
      <c r="X48" t="s">
        <v>1603</v>
      </c>
      <c r="Y48" t="s">
        <v>1604</v>
      </c>
      <c r="Z48">
        <v>0</v>
      </c>
      <c r="AA48" t="s">
        <v>19</v>
      </c>
      <c r="AB48">
        <v>0</v>
      </c>
      <c r="AC48" t="s">
        <v>1608</v>
      </c>
      <c r="AD48" t="s">
        <v>26</v>
      </c>
      <c r="AE48">
        <v>1</v>
      </c>
      <c r="AF48">
        <v>0</v>
      </c>
      <c r="AG48">
        <v>50645842</v>
      </c>
      <c r="AH48" t="s">
        <v>1609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1610</v>
      </c>
      <c r="AP48" t="s">
        <v>1606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74</v>
      </c>
      <c r="AY48">
        <v>0</v>
      </c>
      <c r="AZ48">
        <v>0</v>
      </c>
      <c r="BA48" t="s">
        <v>19</v>
      </c>
      <c r="BB48" t="s">
        <v>21</v>
      </c>
    </row>
    <row r="49" spans="1:54" x14ac:dyDescent="0.3">
      <c r="A49" s="1"/>
      <c r="M49" s="3"/>
      <c r="V49">
        <v>943739180</v>
      </c>
      <c r="W49" t="s">
        <v>1618</v>
      </c>
      <c r="X49" t="s">
        <v>1603</v>
      </c>
      <c r="Y49" t="s">
        <v>1604</v>
      </c>
      <c r="Z49">
        <v>0</v>
      </c>
      <c r="AA49" t="s">
        <v>19</v>
      </c>
      <c r="AB49">
        <v>0</v>
      </c>
      <c r="AC49" t="s">
        <v>1608</v>
      </c>
      <c r="AD49" t="s">
        <v>26</v>
      </c>
      <c r="AE49">
        <v>1</v>
      </c>
      <c r="AF49">
        <v>0</v>
      </c>
      <c r="AG49">
        <v>50645842</v>
      </c>
      <c r="AH49" t="s">
        <v>1609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1610</v>
      </c>
      <c r="AP49" t="s">
        <v>1606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74</v>
      </c>
      <c r="AY49">
        <v>0</v>
      </c>
      <c r="AZ49">
        <v>0</v>
      </c>
      <c r="BA49" t="s">
        <v>19</v>
      </c>
      <c r="BB49" t="s">
        <v>21</v>
      </c>
    </row>
    <row r="50" spans="1:54" x14ac:dyDescent="0.3">
      <c r="A50" s="1"/>
      <c r="M50" s="3"/>
      <c r="V50">
        <v>943739181</v>
      </c>
      <c r="W50" t="s">
        <v>1619</v>
      </c>
      <c r="X50" t="s">
        <v>1603</v>
      </c>
      <c r="Y50" t="s">
        <v>1604</v>
      </c>
      <c r="Z50">
        <v>0</v>
      </c>
      <c r="AA50" t="s">
        <v>19</v>
      </c>
      <c r="AB50">
        <v>0</v>
      </c>
      <c r="AC50" t="s">
        <v>1608</v>
      </c>
      <c r="AD50" t="s">
        <v>26</v>
      </c>
      <c r="AE50">
        <v>1</v>
      </c>
      <c r="AF50">
        <v>0</v>
      </c>
      <c r="AG50">
        <v>50645842</v>
      </c>
      <c r="AH50" t="s">
        <v>1609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1610</v>
      </c>
      <c r="AP50" t="s">
        <v>1606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74</v>
      </c>
      <c r="AY50">
        <v>0</v>
      </c>
      <c r="AZ50">
        <v>0</v>
      </c>
      <c r="BA50" t="s">
        <v>19</v>
      </c>
      <c r="BB50" t="s">
        <v>21</v>
      </c>
    </row>
    <row r="51" spans="1:54" x14ac:dyDescent="0.3">
      <c r="A51" s="1"/>
      <c r="M51" s="3"/>
      <c r="V51">
        <v>943739189</v>
      </c>
      <c r="W51" t="s">
        <v>1620</v>
      </c>
      <c r="X51" t="s">
        <v>1603</v>
      </c>
      <c r="Y51" t="s">
        <v>1604</v>
      </c>
      <c r="Z51">
        <v>0</v>
      </c>
      <c r="AA51" t="s">
        <v>19</v>
      </c>
      <c r="AB51">
        <v>0</v>
      </c>
      <c r="AC51" t="s">
        <v>1608</v>
      </c>
      <c r="AD51" t="s">
        <v>26</v>
      </c>
      <c r="AE51">
        <v>1</v>
      </c>
      <c r="AF51">
        <v>0</v>
      </c>
      <c r="AG51">
        <v>50645842</v>
      </c>
      <c r="AH51" t="s">
        <v>1609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1610</v>
      </c>
      <c r="AP51" t="s">
        <v>1606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74</v>
      </c>
      <c r="AY51">
        <v>0</v>
      </c>
      <c r="AZ51">
        <v>0</v>
      </c>
      <c r="BA51" t="s">
        <v>19</v>
      </c>
      <c r="BB51" t="s">
        <v>21</v>
      </c>
    </row>
    <row r="52" spans="1:54" x14ac:dyDescent="0.3">
      <c r="A52" s="1"/>
      <c r="M52" s="3"/>
      <c r="V52">
        <v>943739191</v>
      </c>
      <c r="W52" t="s">
        <v>1621</v>
      </c>
      <c r="X52" t="s">
        <v>1603</v>
      </c>
      <c r="Y52" t="s">
        <v>1604</v>
      </c>
      <c r="Z52">
        <v>0</v>
      </c>
      <c r="AA52" t="s">
        <v>19</v>
      </c>
      <c r="AB52">
        <v>0</v>
      </c>
      <c r="AC52" t="s">
        <v>1608</v>
      </c>
      <c r="AD52" t="s">
        <v>26</v>
      </c>
      <c r="AE52">
        <v>1</v>
      </c>
      <c r="AF52">
        <v>0</v>
      </c>
      <c r="AG52">
        <v>50645842</v>
      </c>
      <c r="AH52" t="s">
        <v>1609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1610</v>
      </c>
      <c r="AP52" t="s">
        <v>1606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74</v>
      </c>
      <c r="AY52">
        <v>0</v>
      </c>
      <c r="AZ52">
        <v>0</v>
      </c>
      <c r="BA52" t="s">
        <v>19</v>
      </c>
      <c r="BB52" t="s">
        <v>21</v>
      </c>
    </row>
    <row r="53" spans="1:54" x14ac:dyDescent="0.3">
      <c r="A53" s="1"/>
      <c r="M53" s="3"/>
      <c r="V53">
        <v>943739192</v>
      </c>
      <c r="W53" t="s">
        <v>1622</v>
      </c>
      <c r="X53" t="s">
        <v>1603</v>
      </c>
      <c r="Y53" t="s">
        <v>1604</v>
      </c>
      <c r="Z53">
        <v>0</v>
      </c>
      <c r="AA53" t="s">
        <v>19</v>
      </c>
      <c r="AB53">
        <v>0</v>
      </c>
      <c r="AC53" t="s">
        <v>1608</v>
      </c>
      <c r="AD53" t="s">
        <v>26</v>
      </c>
      <c r="AE53">
        <v>1</v>
      </c>
      <c r="AF53">
        <v>0</v>
      </c>
      <c r="AG53">
        <v>50645842</v>
      </c>
      <c r="AH53" t="s">
        <v>1609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1610</v>
      </c>
      <c r="AP53" t="s">
        <v>1606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74</v>
      </c>
      <c r="AY53">
        <v>0</v>
      </c>
      <c r="AZ53">
        <v>0</v>
      </c>
      <c r="BA53" t="s">
        <v>19</v>
      </c>
      <c r="BB53" t="s">
        <v>21</v>
      </c>
    </row>
    <row r="54" spans="1:54" x14ac:dyDescent="0.3">
      <c r="A54" s="1"/>
      <c r="M54" s="3"/>
      <c r="V54">
        <v>943739194</v>
      </c>
      <c r="W54" t="s">
        <v>1623</v>
      </c>
      <c r="X54" t="s">
        <v>1603</v>
      </c>
      <c r="Y54" t="s">
        <v>1604</v>
      </c>
      <c r="Z54">
        <v>0</v>
      </c>
      <c r="AA54" t="s">
        <v>19</v>
      </c>
      <c r="AB54">
        <v>0</v>
      </c>
      <c r="AC54" t="s">
        <v>1608</v>
      </c>
      <c r="AD54" t="s">
        <v>26</v>
      </c>
      <c r="AE54">
        <v>1</v>
      </c>
      <c r="AF54">
        <v>0</v>
      </c>
      <c r="AG54">
        <v>50645842</v>
      </c>
      <c r="AH54" t="s">
        <v>1609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1610</v>
      </c>
      <c r="AP54" t="s">
        <v>1606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74</v>
      </c>
      <c r="AY54">
        <v>0</v>
      </c>
      <c r="AZ54">
        <v>0</v>
      </c>
      <c r="BA54" t="s">
        <v>19</v>
      </c>
      <c r="BB54" t="s">
        <v>21</v>
      </c>
    </row>
    <row r="55" spans="1:54" x14ac:dyDescent="0.3">
      <c r="A55" s="1"/>
      <c r="M55" s="3"/>
      <c r="V55">
        <v>943739195</v>
      </c>
      <c r="W55" t="s">
        <v>1624</v>
      </c>
      <c r="X55" t="s">
        <v>1603</v>
      </c>
      <c r="Y55" t="s">
        <v>1604</v>
      </c>
      <c r="Z55">
        <v>0</v>
      </c>
      <c r="AA55" t="s">
        <v>19</v>
      </c>
      <c r="AB55">
        <v>0</v>
      </c>
      <c r="AC55" t="s">
        <v>1608</v>
      </c>
      <c r="AD55" t="s">
        <v>26</v>
      </c>
      <c r="AE55">
        <v>1</v>
      </c>
      <c r="AF55">
        <v>0</v>
      </c>
      <c r="AG55">
        <v>50645842</v>
      </c>
      <c r="AH55" t="s">
        <v>1609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1610</v>
      </c>
      <c r="AP55" t="s">
        <v>1606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74</v>
      </c>
      <c r="AY55">
        <v>0</v>
      </c>
      <c r="AZ55">
        <v>0</v>
      </c>
      <c r="BA55" t="s">
        <v>19</v>
      </c>
      <c r="BB55" t="s">
        <v>21</v>
      </c>
    </row>
    <row r="56" spans="1:54" x14ac:dyDescent="0.3">
      <c r="A56" s="1"/>
      <c r="M56" s="3"/>
      <c r="V56">
        <v>943739202</v>
      </c>
      <c r="W56" t="s">
        <v>1625</v>
      </c>
      <c r="X56" t="s">
        <v>1603</v>
      </c>
      <c r="Y56" t="s">
        <v>1604</v>
      </c>
      <c r="Z56">
        <v>0</v>
      </c>
      <c r="AA56" t="s">
        <v>19</v>
      </c>
      <c r="AB56">
        <v>0</v>
      </c>
      <c r="AC56" t="s">
        <v>1608</v>
      </c>
      <c r="AD56" t="s">
        <v>26</v>
      </c>
      <c r="AE56">
        <v>1</v>
      </c>
      <c r="AF56">
        <v>0</v>
      </c>
      <c r="AG56">
        <v>50645842</v>
      </c>
      <c r="AH56" t="s">
        <v>1609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1610</v>
      </c>
      <c r="AP56" t="s">
        <v>1606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74</v>
      </c>
      <c r="AY56">
        <v>0</v>
      </c>
      <c r="AZ56">
        <v>0</v>
      </c>
      <c r="BA56" t="s">
        <v>19</v>
      </c>
      <c r="BB56" t="s">
        <v>21</v>
      </c>
    </row>
    <row r="57" spans="1:54" x14ac:dyDescent="0.3">
      <c r="A57" s="1"/>
      <c r="M57" s="3"/>
      <c r="V57">
        <v>943739205</v>
      </c>
      <c r="W57" t="s">
        <v>1626</v>
      </c>
      <c r="X57" t="s">
        <v>1603</v>
      </c>
      <c r="Y57" t="s">
        <v>1604</v>
      </c>
      <c r="Z57">
        <v>0</v>
      </c>
      <c r="AA57" t="s">
        <v>19</v>
      </c>
      <c r="AB57">
        <v>0</v>
      </c>
      <c r="AC57" t="s">
        <v>1608</v>
      </c>
      <c r="AD57" t="s">
        <v>26</v>
      </c>
      <c r="AE57">
        <v>1</v>
      </c>
      <c r="AF57">
        <v>0</v>
      </c>
      <c r="AG57">
        <v>50645842</v>
      </c>
      <c r="AH57" t="s">
        <v>1609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1610</v>
      </c>
      <c r="AP57" t="s">
        <v>1606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74</v>
      </c>
      <c r="AY57">
        <v>0</v>
      </c>
      <c r="AZ57">
        <v>0</v>
      </c>
      <c r="BA57" t="s">
        <v>19</v>
      </c>
      <c r="BB57" t="s">
        <v>21</v>
      </c>
    </row>
    <row r="58" spans="1:54" x14ac:dyDescent="0.3">
      <c r="A58" s="1"/>
      <c r="M58" s="3"/>
      <c r="V58">
        <v>943739213</v>
      </c>
      <c r="W58" t="s">
        <v>1627</v>
      </c>
      <c r="X58" t="s">
        <v>1603</v>
      </c>
      <c r="Y58" t="s">
        <v>1604</v>
      </c>
      <c r="Z58">
        <v>0</v>
      </c>
      <c r="AA58" t="s">
        <v>19</v>
      </c>
      <c r="AB58">
        <v>0</v>
      </c>
      <c r="AC58" t="s">
        <v>1608</v>
      </c>
      <c r="AD58" t="s">
        <v>26</v>
      </c>
      <c r="AE58">
        <v>1</v>
      </c>
      <c r="AF58">
        <v>0</v>
      </c>
      <c r="AG58">
        <v>50645842</v>
      </c>
      <c r="AH58" t="s">
        <v>1609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1610</v>
      </c>
      <c r="AP58" t="s">
        <v>1606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74</v>
      </c>
      <c r="AY58">
        <v>0</v>
      </c>
      <c r="AZ58">
        <v>0</v>
      </c>
      <c r="BA58" t="s">
        <v>19</v>
      </c>
      <c r="BB58" t="s">
        <v>21</v>
      </c>
    </row>
    <row r="59" spans="1:54" x14ac:dyDescent="0.3">
      <c r="A59" s="1"/>
      <c r="M59" s="3"/>
      <c r="V59">
        <v>943739219</v>
      </c>
      <c r="W59" t="s">
        <v>1628</v>
      </c>
      <c r="X59" t="s">
        <v>1603</v>
      </c>
      <c r="Y59" t="s">
        <v>1604</v>
      </c>
      <c r="Z59">
        <v>0</v>
      </c>
      <c r="AA59" t="s">
        <v>19</v>
      </c>
      <c r="AB59">
        <v>0</v>
      </c>
      <c r="AC59" t="s">
        <v>1608</v>
      </c>
      <c r="AD59" t="s">
        <v>26</v>
      </c>
      <c r="AE59">
        <v>1</v>
      </c>
      <c r="AF59">
        <v>0</v>
      </c>
      <c r="AG59">
        <v>50645842</v>
      </c>
      <c r="AH59" t="s">
        <v>1609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1610</v>
      </c>
      <c r="AP59" t="s">
        <v>1606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75</v>
      </c>
      <c r="AY59">
        <v>0</v>
      </c>
      <c r="AZ59">
        <v>0</v>
      </c>
      <c r="BA59" t="s">
        <v>19</v>
      </c>
      <c r="BB59" t="s">
        <v>21</v>
      </c>
    </row>
    <row r="60" spans="1:54" x14ac:dyDescent="0.3">
      <c r="A60" s="1"/>
      <c r="M60" s="3"/>
      <c r="V60">
        <v>943739225</v>
      </c>
      <c r="W60" t="s">
        <v>1629</v>
      </c>
      <c r="X60" t="s">
        <v>1603</v>
      </c>
      <c r="Y60" t="s">
        <v>1604</v>
      </c>
      <c r="Z60">
        <v>0</v>
      </c>
      <c r="AA60" t="s">
        <v>19</v>
      </c>
      <c r="AB60">
        <v>0</v>
      </c>
      <c r="AC60" t="s">
        <v>1608</v>
      </c>
      <c r="AD60" t="s">
        <v>26</v>
      </c>
      <c r="AE60">
        <v>1</v>
      </c>
      <c r="AF60">
        <v>0</v>
      </c>
      <c r="AG60">
        <v>50645842</v>
      </c>
      <c r="AH60" t="s">
        <v>1609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1610</v>
      </c>
      <c r="AP60" t="s">
        <v>1606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76</v>
      </c>
      <c r="AY60">
        <v>0</v>
      </c>
      <c r="AZ60">
        <v>0</v>
      </c>
      <c r="BA60" t="s">
        <v>19</v>
      </c>
      <c r="BB60" t="s">
        <v>21</v>
      </c>
    </row>
    <row r="61" spans="1:54" x14ac:dyDescent="0.3">
      <c r="A61" s="1"/>
      <c r="M61" s="3"/>
      <c r="V61">
        <v>943739665</v>
      </c>
      <c r="W61" t="s">
        <v>1630</v>
      </c>
      <c r="X61" t="s">
        <v>1603</v>
      </c>
      <c r="Y61" t="s">
        <v>1604</v>
      </c>
      <c r="Z61">
        <v>0</v>
      </c>
      <c r="AA61" t="s">
        <v>19</v>
      </c>
      <c r="AB61">
        <v>0</v>
      </c>
      <c r="AC61" t="s">
        <v>1608</v>
      </c>
      <c r="AD61" t="s">
        <v>26</v>
      </c>
      <c r="AE61">
        <v>1</v>
      </c>
      <c r="AF61">
        <v>0</v>
      </c>
      <c r="AG61">
        <v>50645842</v>
      </c>
      <c r="AH61" t="s">
        <v>1609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1610</v>
      </c>
      <c r="AP61" t="s">
        <v>1606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75</v>
      </c>
      <c r="AY61">
        <v>0</v>
      </c>
      <c r="AZ61">
        <v>0</v>
      </c>
      <c r="BA61" t="s">
        <v>19</v>
      </c>
      <c r="BB61" t="s">
        <v>21</v>
      </c>
    </row>
    <row r="62" spans="1:54" x14ac:dyDescent="0.3">
      <c r="A62" s="1"/>
      <c r="M62" s="3"/>
      <c r="V62">
        <v>943739666</v>
      </c>
      <c r="W62" t="s">
        <v>1631</v>
      </c>
      <c r="X62" t="s">
        <v>1603</v>
      </c>
      <c r="Y62" t="s">
        <v>1604</v>
      </c>
      <c r="Z62">
        <v>0</v>
      </c>
      <c r="AA62" t="s">
        <v>19</v>
      </c>
      <c r="AB62">
        <v>0</v>
      </c>
      <c r="AC62" t="s">
        <v>1608</v>
      </c>
      <c r="AD62" t="s">
        <v>26</v>
      </c>
      <c r="AE62">
        <v>1</v>
      </c>
      <c r="AF62">
        <v>0</v>
      </c>
      <c r="AG62">
        <v>50645842</v>
      </c>
      <c r="AH62" t="s">
        <v>1609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1610</v>
      </c>
      <c r="AP62" t="s">
        <v>1606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selection activeCell="G14" sqref="G14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35042</v>
      </c>
      <c r="D2" t="s">
        <v>3890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3890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3891</v>
      </c>
      <c r="X2" s="1"/>
    </row>
    <row r="3" spans="1:24" x14ac:dyDescent="0.3">
      <c r="A3" t="s">
        <v>19</v>
      </c>
      <c r="B3" t="s">
        <v>26</v>
      </c>
      <c r="C3">
        <v>35043</v>
      </c>
      <c r="D3" t="s">
        <v>3892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3892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3893</v>
      </c>
      <c r="X3" s="1"/>
    </row>
    <row r="4" spans="1:24" x14ac:dyDescent="0.3">
      <c r="A4" t="s">
        <v>19</v>
      </c>
      <c r="B4" t="s">
        <v>26</v>
      </c>
      <c r="C4">
        <v>35073</v>
      </c>
      <c r="D4" t="s">
        <v>3894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3894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3895</v>
      </c>
      <c r="X4" s="1"/>
    </row>
    <row r="5" spans="1:24" x14ac:dyDescent="0.3">
      <c r="A5" t="s">
        <v>19</v>
      </c>
      <c r="B5" t="s">
        <v>26</v>
      </c>
      <c r="C5">
        <v>35078</v>
      </c>
      <c r="D5" t="s">
        <v>3896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3896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3897</v>
      </c>
      <c r="X5" s="1"/>
    </row>
    <row r="6" spans="1:24" x14ac:dyDescent="0.3">
      <c r="A6" t="s">
        <v>19</v>
      </c>
      <c r="B6" t="s">
        <v>26</v>
      </c>
      <c r="C6">
        <v>35021</v>
      </c>
      <c r="D6" t="s">
        <v>3898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3898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3899</v>
      </c>
      <c r="X6" s="1"/>
    </row>
    <row r="7" spans="1:24" x14ac:dyDescent="0.3">
      <c r="A7" t="s">
        <v>19</v>
      </c>
      <c r="B7" t="s">
        <v>26</v>
      </c>
      <c r="C7">
        <v>35022</v>
      </c>
      <c r="D7" t="s">
        <v>3900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3900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3901</v>
      </c>
      <c r="X7" s="1"/>
    </row>
    <row r="8" spans="1:24" x14ac:dyDescent="0.3">
      <c r="A8" t="s">
        <v>19</v>
      </c>
      <c r="B8" t="s">
        <v>26</v>
      </c>
      <c r="C8">
        <v>35023</v>
      </c>
      <c r="D8" t="s">
        <v>3902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3902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3903</v>
      </c>
      <c r="X8" s="1"/>
    </row>
    <row r="9" spans="1:24" x14ac:dyDescent="0.3">
      <c r="A9" t="s">
        <v>19</v>
      </c>
      <c r="B9" t="s">
        <v>26</v>
      </c>
      <c r="C9">
        <v>35124</v>
      </c>
      <c r="D9" t="s">
        <v>3904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3904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3905</v>
      </c>
      <c r="X9" s="1"/>
    </row>
    <row r="10" spans="1:24" x14ac:dyDescent="0.3">
      <c r="A10" t="s">
        <v>19</v>
      </c>
      <c r="B10" t="s">
        <v>26</v>
      </c>
      <c r="C10">
        <v>35156</v>
      </c>
      <c r="D10" t="s">
        <v>3906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3906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3907</v>
      </c>
      <c r="X10" s="1"/>
    </row>
    <row r="11" spans="1:24" x14ac:dyDescent="0.3">
      <c r="A11" t="s">
        <v>19</v>
      </c>
      <c r="B11" t="s">
        <v>26</v>
      </c>
      <c r="C11">
        <v>35155</v>
      </c>
      <c r="D11" t="s">
        <v>3908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3908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3909</v>
      </c>
      <c r="X11" s="1"/>
    </row>
    <row r="12" spans="1:24" x14ac:dyDescent="0.3">
      <c r="A12" t="s">
        <v>19</v>
      </c>
      <c r="B12" t="s">
        <v>26</v>
      </c>
      <c r="C12">
        <v>35179</v>
      </c>
      <c r="D12" t="s">
        <v>3910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3910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3911</v>
      </c>
      <c r="X12" s="1"/>
    </row>
    <row r="13" spans="1:24" x14ac:dyDescent="0.3">
      <c r="A13" t="s">
        <v>19</v>
      </c>
      <c r="B13" t="s">
        <v>26</v>
      </c>
      <c r="C13">
        <v>35178</v>
      </c>
      <c r="D13" t="s">
        <v>3912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3912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3913</v>
      </c>
      <c r="X13" s="1"/>
    </row>
    <row r="14" spans="1:24" x14ac:dyDescent="0.3">
      <c r="A14" t="s">
        <v>19</v>
      </c>
      <c r="B14" t="s">
        <v>26</v>
      </c>
      <c r="C14">
        <v>35267</v>
      </c>
      <c r="D14" t="s">
        <v>3914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3914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3915</v>
      </c>
      <c r="X14" s="1"/>
    </row>
    <row r="15" spans="1:24" x14ac:dyDescent="0.3">
      <c r="A15" t="s">
        <v>19</v>
      </c>
      <c r="B15" t="s">
        <v>26</v>
      </c>
      <c r="C15">
        <v>35266</v>
      </c>
      <c r="D15" t="s">
        <v>3916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3916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3917</v>
      </c>
      <c r="X15" s="1"/>
    </row>
    <row r="16" spans="1:24" x14ac:dyDescent="0.3">
      <c r="A16" t="s">
        <v>19</v>
      </c>
      <c r="B16" t="s">
        <v>26</v>
      </c>
      <c r="C16">
        <v>35269</v>
      </c>
      <c r="D16" t="s">
        <v>3918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3918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3919</v>
      </c>
      <c r="X16" s="1"/>
    </row>
    <row r="17" spans="1:24" x14ac:dyDescent="0.3">
      <c r="A17" t="s">
        <v>19</v>
      </c>
      <c r="B17" t="s">
        <v>26</v>
      </c>
      <c r="C17">
        <v>35268</v>
      </c>
      <c r="D17" t="s">
        <v>3920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3920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3921</v>
      </c>
      <c r="X17" s="1"/>
    </row>
    <row r="18" spans="1:24" x14ac:dyDescent="0.3">
      <c r="A18" t="s">
        <v>19</v>
      </c>
      <c r="B18" t="s">
        <v>26</v>
      </c>
      <c r="C18">
        <v>35351</v>
      </c>
      <c r="D18" t="s">
        <v>3922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3922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3923</v>
      </c>
      <c r="X18" s="1"/>
    </row>
    <row r="19" spans="1:24" x14ac:dyDescent="0.3">
      <c r="A19" t="s">
        <v>19</v>
      </c>
      <c r="B19" t="s">
        <v>26</v>
      </c>
      <c r="C19">
        <v>35350</v>
      </c>
      <c r="D19" t="s">
        <v>3924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3924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3925</v>
      </c>
      <c r="X19" s="1"/>
    </row>
    <row r="20" spans="1:24" x14ac:dyDescent="0.3">
      <c r="A20" t="s">
        <v>19</v>
      </c>
      <c r="B20" t="s">
        <v>26</v>
      </c>
      <c r="C20">
        <v>35441</v>
      </c>
      <c r="D20" t="s">
        <v>3926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3926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3927</v>
      </c>
      <c r="X20" s="1"/>
    </row>
    <row r="21" spans="1:24" x14ac:dyDescent="0.3">
      <c r="A21" t="s">
        <v>19</v>
      </c>
      <c r="B21" t="s">
        <v>26</v>
      </c>
      <c r="C21">
        <v>35440</v>
      </c>
      <c r="D21" t="s">
        <v>3928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3928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3929</v>
      </c>
      <c r="X21" s="1"/>
    </row>
    <row r="22" spans="1:24" x14ac:dyDescent="0.3">
      <c r="A22" t="s">
        <v>19</v>
      </c>
      <c r="B22" t="s">
        <v>26</v>
      </c>
      <c r="C22">
        <v>35449</v>
      </c>
      <c r="D22" t="s">
        <v>3930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3930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3931</v>
      </c>
      <c r="X22" s="1"/>
    </row>
    <row r="23" spans="1:24" x14ac:dyDescent="0.3">
      <c r="A23" t="s">
        <v>19</v>
      </c>
      <c r="B23" t="s">
        <v>26</v>
      </c>
      <c r="C23">
        <v>35448</v>
      </c>
      <c r="D23" t="s">
        <v>3932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3932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3933</v>
      </c>
      <c r="X23" s="1"/>
    </row>
    <row r="24" spans="1:24" x14ac:dyDescent="0.3">
      <c r="A24" t="s">
        <v>19</v>
      </c>
      <c r="B24" t="s">
        <v>26</v>
      </c>
      <c r="C24">
        <v>35451</v>
      </c>
      <c r="D24" t="s">
        <v>3934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3934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3935</v>
      </c>
      <c r="X24" s="1"/>
    </row>
    <row r="25" spans="1:24" x14ac:dyDescent="0.3">
      <c r="A25" t="s">
        <v>19</v>
      </c>
      <c r="B25" t="s">
        <v>26</v>
      </c>
      <c r="C25">
        <v>35450</v>
      </c>
      <c r="D25" t="s">
        <v>3936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3936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3937</v>
      </c>
      <c r="X25" s="1"/>
    </row>
    <row r="26" spans="1:24" x14ac:dyDescent="0.3">
      <c r="A26" t="s">
        <v>19</v>
      </c>
      <c r="B26" t="s">
        <v>26</v>
      </c>
      <c r="C26">
        <v>35504</v>
      </c>
      <c r="D26" t="s">
        <v>3938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3938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3939</v>
      </c>
      <c r="X26" s="1"/>
    </row>
    <row r="27" spans="1:24" x14ac:dyDescent="0.3">
      <c r="A27" t="s">
        <v>19</v>
      </c>
      <c r="B27" t="s">
        <v>26</v>
      </c>
      <c r="C27">
        <v>35568</v>
      </c>
      <c r="D27" t="s">
        <v>3940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3940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3941</v>
      </c>
      <c r="X27" s="1"/>
    </row>
    <row r="28" spans="1:24" x14ac:dyDescent="0.3">
      <c r="A28" t="s">
        <v>19</v>
      </c>
      <c r="B28" t="s">
        <v>26</v>
      </c>
      <c r="C28">
        <v>35569</v>
      </c>
      <c r="D28" t="s">
        <v>3942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3942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3943</v>
      </c>
      <c r="X28" s="1"/>
    </row>
    <row r="29" spans="1:24" x14ac:dyDescent="0.3">
      <c r="A29" t="s">
        <v>19</v>
      </c>
      <c r="B29" t="s">
        <v>26</v>
      </c>
      <c r="C29">
        <v>35780</v>
      </c>
      <c r="D29" t="s">
        <v>3944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3944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3945</v>
      </c>
      <c r="X29" s="1"/>
    </row>
    <row r="30" spans="1:24" x14ac:dyDescent="0.3">
      <c r="A30" t="s">
        <v>19</v>
      </c>
      <c r="B30" t="s">
        <v>26</v>
      </c>
      <c r="C30">
        <v>38356</v>
      </c>
      <c r="D30" t="s">
        <v>3946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3946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3947</v>
      </c>
      <c r="X30" s="1"/>
    </row>
    <row r="31" spans="1:24" x14ac:dyDescent="0.3">
      <c r="A31" t="s">
        <v>19</v>
      </c>
      <c r="B31" t="s">
        <v>26</v>
      </c>
      <c r="C31">
        <v>35783</v>
      </c>
      <c r="D31" t="s">
        <v>3948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3948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3949</v>
      </c>
      <c r="X31" s="1"/>
    </row>
    <row r="32" spans="1:24" x14ac:dyDescent="0.3">
      <c r="A32" t="s">
        <v>19</v>
      </c>
      <c r="B32" t="s">
        <v>26</v>
      </c>
      <c r="C32">
        <v>38357</v>
      </c>
      <c r="D32" t="s">
        <v>3950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3950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3951</v>
      </c>
      <c r="X32" s="1"/>
    </row>
    <row r="33" spans="1:24" x14ac:dyDescent="0.3">
      <c r="A33" t="s">
        <v>19</v>
      </c>
      <c r="B33" t="s">
        <v>26</v>
      </c>
      <c r="C33">
        <v>38424</v>
      </c>
      <c r="D33" t="s">
        <v>3952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3952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3953</v>
      </c>
      <c r="X33" s="1"/>
    </row>
    <row r="34" spans="1:24" x14ac:dyDescent="0.3">
      <c r="A34" t="s">
        <v>19</v>
      </c>
      <c r="B34" t="s">
        <v>26</v>
      </c>
      <c r="C34">
        <v>38426</v>
      </c>
      <c r="D34" t="s">
        <v>3954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3954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3955</v>
      </c>
      <c r="X34" s="1"/>
    </row>
    <row r="35" spans="1:24" x14ac:dyDescent="0.3">
      <c r="A35" t="s">
        <v>19</v>
      </c>
      <c r="B35" t="s">
        <v>26</v>
      </c>
      <c r="C35">
        <v>38425</v>
      </c>
      <c r="D35" t="s">
        <v>3956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3956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3957</v>
      </c>
      <c r="X35" s="1"/>
    </row>
    <row r="36" spans="1:24" x14ac:dyDescent="0.3">
      <c r="A36" t="s">
        <v>19</v>
      </c>
      <c r="B36" t="s">
        <v>26</v>
      </c>
      <c r="C36">
        <v>38522</v>
      </c>
      <c r="D36" t="s">
        <v>3958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3958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3959</v>
      </c>
      <c r="X36" s="1"/>
    </row>
    <row r="37" spans="1:24" x14ac:dyDescent="0.3">
      <c r="A37" t="s">
        <v>19</v>
      </c>
      <c r="B37" t="s">
        <v>26</v>
      </c>
      <c r="C37">
        <v>38428</v>
      </c>
      <c r="D37" t="s">
        <v>3960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3960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3961</v>
      </c>
      <c r="X37" s="1"/>
    </row>
    <row r="38" spans="1:24" x14ac:dyDescent="0.3">
      <c r="A38" t="s">
        <v>19</v>
      </c>
      <c r="B38" t="s">
        <v>26</v>
      </c>
      <c r="C38">
        <v>48431</v>
      </c>
      <c r="D38" t="s">
        <v>3962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3962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3963</v>
      </c>
      <c r="X38" s="1"/>
    </row>
    <row r="39" spans="1:24" x14ac:dyDescent="0.3">
      <c r="A39" t="s">
        <v>19</v>
      </c>
      <c r="B39" t="s">
        <v>26</v>
      </c>
      <c r="C39">
        <v>48430</v>
      </c>
      <c r="D39" t="s">
        <v>3964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3964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3965</v>
      </c>
      <c r="X39" s="1"/>
    </row>
    <row r="40" spans="1:24" x14ac:dyDescent="0.3">
      <c r="A40" t="s">
        <v>19</v>
      </c>
      <c r="B40" t="s">
        <v>26</v>
      </c>
      <c r="C40">
        <v>38532</v>
      </c>
      <c r="D40" t="s">
        <v>3966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3966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3967</v>
      </c>
      <c r="X40" s="1"/>
    </row>
    <row r="41" spans="1:24" x14ac:dyDescent="0.3">
      <c r="A41" t="s">
        <v>19</v>
      </c>
      <c r="B41" t="s">
        <v>26</v>
      </c>
      <c r="C41">
        <v>38533</v>
      </c>
      <c r="D41" t="s">
        <v>3968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3968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3969</v>
      </c>
      <c r="X41" s="1"/>
    </row>
    <row r="42" spans="1:24" x14ac:dyDescent="0.3">
      <c r="A42" t="s">
        <v>19</v>
      </c>
      <c r="B42" t="s">
        <v>26</v>
      </c>
      <c r="C42">
        <v>35044</v>
      </c>
      <c r="D42" t="s">
        <v>3970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3970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3971</v>
      </c>
      <c r="X42" s="1"/>
    </row>
    <row r="43" spans="1:24" x14ac:dyDescent="0.3">
      <c r="A43" t="s">
        <v>19</v>
      </c>
      <c r="B43" t="s">
        <v>26</v>
      </c>
      <c r="C43">
        <v>35045</v>
      </c>
      <c r="D43" t="s">
        <v>3972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3972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3973</v>
      </c>
      <c r="X43" s="1"/>
    </row>
    <row r="44" spans="1:24" x14ac:dyDescent="0.3">
      <c r="A44" t="s">
        <v>19</v>
      </c>
      <c r="B44" t="s">
        <v>26</v>
      </c>
      <c r="C44">
        <v>35049</v>
      </c>
      <c r="D44" t="s">
        <v>3974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3974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3975</v>
      </c>
      <c r="X44" s="1"/>
    </row>
    <row r="45" spans="1:24" x14ac:dyDescent="0.3">
      <c r="A45" t="s">
        <v>19</v>
      </c>
      <c r="B45" t="s">
        <v>26</v>
      </c>
      <c r="C45">
        <v>35046</v>
      </c>
      <c r="D45" t="s">
        <v>3976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3976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3977</v>
      </c>
      <c r="X45" s="1"/>
    </row>
    <row r="46" spans="1:24" x14ac:dyDescent="0.3">
      <c r="A46" t="s">
        <v>19</v>
      </c>
      <c r="B46" t="s">
        <v>26</v>
      </c>
      <c r="C46">
        <v>35065</v>
      </c>
      <c r="D46" t="s">
        <v>3978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3978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3979</v>
      </c>
      <c r="X46" s="1"/>
    </row>
    <row r="47" spans="1:24" x14ac:dyDescent="0.3">
      <c r="A47" t="s">
        <v>19</v>
      </c>
      <c r="B47" t="s">
        <v>26</v>
      </c>
      <c r="C47">
        <v>35066</v>
      </c>
      <c r="D47" t="s">
        <v>3980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3980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3981</v>
      </c>
      <c r="X47" s="1"/>
    </row>
    <row r="48" spans="1:24" x14ac:dyDescent="0.3">
      <c r="A48" t="s">
        <v>19</v>
      </c>
      <c r="B48" t="s">
        <v>26</v>
      </c>
      <c r="C48">
        <v>35082</v>
      </c>
      <c r="D48" t="s">
        <v>3982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3982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3983</v>
      </c>
      <c r="X48" s="1"/>
    </row>
    <row r="49" spans="1:24" x14ac:dyDescent="0.3">
      <c r="A49" t="s">
        <v>19</v>
      </c>
      <c r="B49" t="s">
        <v>26</v>
      </c>
      <c r="C49">
        <v>35083</v>
      </c>
      <c r="D49" t="s">
        <v>3984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3984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3985</v>
      </c>
      <c r="X49" s="1"/>
    </row>
    <row r="50" spans="1:24" x14ac:dyDescent="0.3">
      <c r="A50" t="s">
        <v>19</v>
      </c>
      <c r="B50" t="s">
        <v>26</v>
      </c>
      <c r="C50">
        <v>38758</v>
      </c>
      <c r="D50" t="s">
        <v>3986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3986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3987</v>
      </c>
      <c r="X50" s="1"/>
    </row>
    <row r="51" spans="1:24" x14ac:dyDescent="0.3">
      <c r="A51" t="s">
        <v>19</v>
      </c>
      <c r="B51" t="s">
        <v>26</v>
      </c>
      <c r="C51">
        <v>38720</v>
      </c>
      <c r="D51" t="s">
        <v>3988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3988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3989</v>
      </c>
      <c r="X51" s="1"/>
    </row>
    <row r="52" spans="1:24" x14ac:dyDescent="0.3">
      <c r="A52" t="s">
        <v>19</v>
      </c>
      <c r="B52" t="s">
        <v>26</v>
      </c>
      <c r="C52">
        <v>35084</v>
      </c>
      <c r="D52" t="s">
        <v>3990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3990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3991</v>
      </c>
      <c r="X52" s="1"/>
    </row>
    <row r="53" spans="1:24" x14ac:dyDescent="0.3">
      <c r="A53" t="s">
        <v>19</v>
      </c>
      <c r="B53" t="s">
        <v>26</v>
      </c>
      <c r="C53">
        <v>35085</v>
      </c>
      <c r="D53" t="s">
        <v>3992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3992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3993</v>
      </c>
      <c r="X53" s="1"/>
    </row>
    <row r="54" spans="1:24" x14ac:dyDescent="0.3">
      <c r="A54" t="s">
        <v>19</v>
      </c>
      <c r="B54" t="s">
        <v>26</v>
      </c>
      <c r="C54">
        <v>35079</v>
      </c>
      <c r="D54" t="s">
        <v>3994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3994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3995</v>
      </c>
      <c r="X54" s="1"/>
    </row>
    <row r="55" spans="1:24" x14ac:dyDescent="0.3">
      <c r="A55" t="s">
        <v>19</v>
      </c>
      <c r="B55" t="s">
        <v>26</v>
      </c>
      <c r="C55">
        <v>35091</v>
      </c>
      <c r="D55" t="s">
        <v>3996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3996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3997</v>
      </c>
      <c r="X55" s="1"/>
    </row>
    <row r="56" spans="1:24" x14ac:dyDescent="0.3">
      <c r="A56" t="s">
        <v>19</v>
      </c>
      <c r="B56" t="s">
        <v>26</v>
      </c>
      <c r="C56">
        <v>43594</v>
      </c>
      <c r="D56" t="s">
        <v>3998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3998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3999</v>
      </c>
      <c r="X56" s="1"/>
    </row>
    <row r="57" spans="1:24" x14ac:dyDescent="0.3">
      <c r="A57" t="s">
        <v>19</v>
      </c>
      <c r="B57" t="s">
        <v>26</v>
      </c>
      <c r="C57">
        <v>43593</v>
      </c>
      <c r="D57" t="s">
        <v>4000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4000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4001</v>
      </c>
      <c r="X57" s="1"/>
    </row>
    <row r="58" spans="1:24" x14ac:dyDescent="0.3">
      <c r="A58" t="s">
        <v>19</v>
      </c>
      <c r="B58" t="s">
        <v>26</v>
      </c>
      <c r="C58">
        <v>43596</v>
      </c>
      <c r="D58" t="s">
        <v>4002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4002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4003</v>
      </c>
      <c r="X58" s="1"/>
    </row>
    <row r="59" spans="1:24" x14ac:dyDescent="0.3">
      <c r="A59" t="s">
        <v>19</v>
      </c>
      <c r="B59" t="s">
        <v>26</v>
      </c>
      <c r="C59">
        <v>43595</v>
      </c>
      <c r="D59" t="s">
        <v>4004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4004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4005</v>
      </c>
      <c r="X59" s="1"/>
    </row>
    <row r="60" spans="1:24" x14ac:dyDescent="0.3">
      <c r="A60" t="s">
        <v>19</v>
      </c>
      <c r="B60" t="s">
        <v>26</v>
      </c>
      <c r="C60">
        <v>38768</v>
      </c>
      <c r="D60" t="s">
        <v>4006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4006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4007</v>
      </c>
      <c r="X60" s="1"/>
    </row>
    <row r="61" spans="1:24" x14ac:dyDescent="0.3">
      <c r="A61" t="s">
        <v>19</v>
      </c>
      <c r="B61" t="s">
        <v>26</v>
      </c>
      <c r="C61">
        <v>38759</v>
      </c>
      <c r="D61" t="s">
        <v>4008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4008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4009</v>
      </c>
      <c r="X61" s="1"/>
    </row>
    <row r="62" spans="1:24" x14ac:dyDescent="0.3">
      <c r="A62" t="s">
        <v>19</v>
      </c>
      <c r="B62" t="s">
        <v>26</v>
      </c>
      <c r="C62">
        <v>38881</v>
      </c>
      <c r="D62" t="s">
        <v>4010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4010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4011</v>
      </c>
      <c r="X62" s="1"/>
    </row>
    <row r="63" spans="1:24" x14ac:dyDescent="0.3">
      <c r="A63" t="s">
        <v>19</v>
      </c>
      <c r="B63" t="s">
        <v>26</v>
      </c>
      <c r="C63">
        <v>38877</v>
      </c>
      <c r="D63" t="s">
        <v>4012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4012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4013</v>
      </c>
      <c r="X63" s="1"/>
    </row>
    <row r="64" spans="1:24" x14ac:dyDescent="0.3">
      <c r="A64" t="s">
        <v>19</v>
      </c>
      <c r="B64" t="s">
        <v>26</v>
      </c>
      <c r="C64">
        <v>38887</v>
      </c>
      <c r="D64" t="s">
        <v>4014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4014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4015</v>
      </c>
      <c r="X64" s="1"/>
    </row>
    <row r="65" spans="1:24" x14ac:dyDescent="0.3">
      <c r="A65" t="s">
        <v>19</v>
      </c>
      <c r="B65" t="s">
        <v>26</v>
      </c>
      <c r="C65">
        <v>38886</v>
      </c>
      <c r="D65" t="s">
        <v>4016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4016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4017</v>
      </c>
      <c r="X65" s="1"/>
    </row>
    <row r="66" spans="1:24" x14ac:dyDescent="0.3">
      <c r="A66" t="s">
        <v>19</v>
      </c>
      <c r="B66" t="s">
        <v>26</v>
      </c>
      <c r="C66">
        <v>38888</v>
      </c>
      <c r="D66" t="s">
        <v>4018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4018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4019</v>
      </c>
      <c r="X66" s="1"/>
    </row>
    <row r="67" spans="1:24" x14ac:dyDescent="0.3">
      <c r="A67" t="s">
        <v>19</v>
      </c>
      <c r="B67" t="s">
        <v>26</v>
      </c>
      <c r="C67">
        <v>38889</v>
      </c>
      <c r="D67" t="s">
        <v>4020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4020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4021</v>
      </c>
      <c r="X67" s="1"/>
    </row>
    <row r="68" spans="1:24" x14ac:dyDescent="0.3">
      <c r="A68" t="s">
        <v>19</v>
      </c>
      <c r="B68" t="s">
        <v>26</v>
      </c>
      <c r="C68">
        <v>38891</v>
      </c>
      <c r="D68" t="s">
        <v>4022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4022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4023</v>
      </c>
      <c r="X68" s="1"/>
    </row>
    <row r="69" spans="1:24" x14ac:dyDescent="0.3">
      <c r="A69" t="s">
        <v>19</v>
      </c>
      <c r="B69" t="s">
        <v>26</v>
      </c>
      <c r="C69">
        <v>38890</v>
      </c>
      <c r="D69" t="s">
        <v>4024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4024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4025</v>
      </c>
      <c r="X69" s="1"/>
    </row>
    <row r="70" spans="1:24" x14ac:dyDescent="0.3">
      <c r="A70" t="s">
        <v>19</v>
      </c>
      <c r="B70" t="s">
        <v>26</v>
      </c>
      <c r="C70">
        <v>38893</v>
      </c>
      <c r="D70" t="s">
        <v>4026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4026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4027</v>
      </c>
      <c r="X70" s="1"/>
    </row>
    <row r="71" spans="1:24" x14ac:dyDescent="0.3">
      <c r="A71" t="s">
        <v>19</v>
      </c>
      <c r="B71" t="s">
        <v>26</v>
      </c>
      <c r="C71">
        <v>38892</v>
      </c>
      <c r="D71" t="s">
        <v>4028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4028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4029</v>
      </c>
      <c r="X71" s="1"/>
    </row>
    <row r="72" spans="1:24" x14ac:dyDescent="0.3">
      <c r="A72" t="s">
        <v>19</v>
      </c>
      <c r="B72" t="s">
        <v>26</v>
      </c>
      <c r="C72">
        <v>38894</v>
      </c>
      <c r="D72" t="s">
        <v>4030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4030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4031</v>
      </c>
      <c r="X72" s="1"/>
    </row>
    <row r="73" spans="1:24" x14ac:dyDescent="0.3">
      <c r="A73" t="s">
        <v>19</v>
      </c>
      <c r="B73" t="s">
        <v>26</v>
      </c>
      <c r="C73">
        <v>38895</v>
      </c>
      <c r="D73" t="s">
        <v>4032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4032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4033</v>
      </c>
      <c r="X73" s="1"/>
    </row>
    <row r="74" spans="1:24" x14ac:dyDescent="0.3">
      <c r="A74" t="s">
        <v>19</v>
      </c>
      <c r="B74" t="s">
        <v>26</v>
      </c>
      <c r="C74">
        <v>38907</v>
      </c>
      <c r="D74" t="s">
        <v>4034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4034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4035</v>
      </c>
      <c r="X74" s="1"/>
    </row>
    <row r="75" spans="1:24" x14ac:dyDescent="0.3">
      <c r="A75" t="s">
        <v>19</v>
      </c>
      <c r="B75" t="s">
        <v>26</v>
      </c>
      <c r="C75">
        <v>38908</v>
      </c>
      <c r="D75" t="s">
        <v>4036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4036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4037</v>
      </c>
      <c r="X75" s="1"/>
    </row>
    <row r="76" spans="1:24" x14ac:dyDescent="0.3">
      <c r="A76" t="s">
        <v>19</v>
      </c>
      <c r="B76" t="s">
        <v>26</v>
      </c>
      <c r="C76">
        <v>38914</v>
      </c>
      <c r="D76" t="s">
        <v>4038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4038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4039</v>
      </c>
      <c r="X76" s="1"/>
    </row>
    <row r="77" spans="1:24" x14ac:dyDescent="0.3">
      <c r="A77" t="s">
        <v>19</v>
      </c>
      <c r="B77" t="s">
        <v>26</v>
      </c>
      <c r="C77">
        <v>38913</v>
      </c>
      <c r="D77" t="s">
        <v>4040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4040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4041</v>
      </c>
      <c r="X77" s="1"/>
    </row>
    <row r="78" spans="1:24" x14ac:dyDescent="0.3">
      <c r="A78" t="s">
        <v>19</v>
      </c>
      <c r="B78" t="s">
        <v>26</v>
      </c>
      <c r="C78">
        <v>38920</v>
      </c>
      <c r="D78" t="s">
        <v>4042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4042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4043</v>
      </c>
      <c r="X78" s="1"/>
    </row>
    <row r="79" spans="1:24" x14ac:dyDescent="0.3">
      <c r="A79" t="s">
        <v>19</v>
      </c>
      <c r="B79" t="s">
        <v>26</v>
      </c>
      <c r="C79">
        <v>38921</v>
      </c>
      <c r="D79" t="s">
        <v>4044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4044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4045</v>
      </c>
      <c r="X79" s="1"/>
    </row>
    <row r="80" spans="1:24" x14ac:dyDescent="0.3">
      <c r="A80" t="s">
        <v>19</v>
      </c>
      <c r="B80" t="s">
        <v>26</v>
      </c>
      <c r="C80">
        <v>38922</v>
      </c>
      <c r="D80" t="s">
        <v>4046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4046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4047</v>
      </c>
      <c r="X80" s="1"/>
    </row>
    <row r="81" spans="1:24" x14ac:dyDescent="0.3">
      <c r="A81" t="s">
        <v>19</v>
      </c>
      <c r="B81" t="s">
        <v>26</v>
      </c>
      <c r="C81">
        <v>38923</v>
      </c>
      <c r="D81" t="s">
        <v>4048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4048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4049</v>
      </c>
      <c r="X81" s="1"/>
    </row>
    <row r="82" spans="1:24" x14ac:dyDescent="0.3">
      <c r="A82" t="s">
        <v>19</v>
      </c>
      <c r="B82" t="s">
        <v>26</v>
      </c>
      <c r="C82">
        <v>38924</v>
      </c>
      <c r="D82" t="s">
        <v>4050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4050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4051</v>
      </c>
      <c r="X82" s="1"/>
    </row>
    <row r="83" spans="1:24" x14ac:dyDescent="0.3">
      <c r="A83" t="s">
        <v>19</v>
      </c>
      <c r="B83" t="s">
        <v>26</v>
      </c>
      <c r="C83">
        <v>38925</v>
      </c>
      <c r="D83" t="s">
        <v>4052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4052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4053</v>
      </c>
      <c r="X83" s="1"/>
    </row>
    <row r="84" spans="1:24" x14ac:dyDescent="0.3">
      <c r="A84" t="s">
        <v>19</v>
      </c>
      <c r="B84" t="s">
        <v>26</v>
      </c>
      <c r="C84">
        <v>38926</v>
      </c>
      <c r="D84" t="s">
        <v>4054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4054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4055</v>
      </c>
      <c r="X84" s="1"/>
    </row>
    <row r="85" spans="1:24" x14ac:dyDescent="0.3">
      <c r="A85" t="s">
        <v>19</v>
      </c>
      <c r="B85" t="s">
        <v>26</v>
      </c>
      <c r="C85">
        <v>38927</v>
      </c>
      <c r="D85" t="s">
        <v>4056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4056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4057</v>
      </c>
      <c r="X85" s="1"/>
    </row>
    <row r="86" spans="1:24" x14ac:dyDescent="0.3">
      <c r="A86" t="s">
        <v>19</v>
      </c>
      <c r="B86" t="s">
        <v>26</v>
      </c>
      <c r="C86">
        <v>38928</v>
      </c>
      <c r="D86" t="s">
        <v>4058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4058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4059</v>
      </c>
      <c r="X86" s="1"/>
    </row>
    <row r="87" spans="1:24" x14ac:dyDescent="0.3">
      <c r="A87" t="s">
        <v>19</v>
      </c>
      <c r="B87" t="s">
        <v>26</v>
      </c>
      <c r="C87">
        <v>38929</v>
      </c>
      <c r="D87" t="s">
        <v>4060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4060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4061</v>
      </c>
      <c r="X87" s="1"/>
    </row>
    <row r="88" spans="1:24" x14ac:dyDescent="0.3">
      <c r="A88" t="s">
        <v>19</v>
      </c>
      <c r="B88" t="s">
        <v>26</v>
      </c>
      <c r="C88">
        <v>38931</v>
      </c>
      <c r="D88" t="s">
        <v>4062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4062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4063</v>
      </c>
      <c r="X88" s="1"/>
    </row>
    <row r="89" spans="1:24" x14ac:dyDescent="0.3">
      <c r="A89" t="s">
        <v>19</v>
      </c>
      <c r="B89" t="s">
        <v>26</v>
      </c>
      <c r="C89">
        <v>38932</v>
      </c>
      <c r="D89" t="s">
        <v>4064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4064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4065</v>
      </c>
      <c r="X89" s="1"/>
    </row>
    <row r="90" spans="1:24" x14ac:dyDescent="0.3">
      <c r="A90" t="s">
        <v>19</v>
      </c>
      <c r="B90" t="s">
        <v>26</v>
      </c>
      <c r="C90">
        <v>38934</v>
      </c>
      <c r="D90" t="s">
        <v>4066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4066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4067</v>
      </c>
      <c r="X90" s="1"/>
    </row>
    <row r="91" spans="1:24" x14ac:dyDescent="0.3">
      <c r="A91" t="s">
        <v>19</v>
      </c>
      <c r="B91" t="s">
        <v>26</v>
      </c>
      <c r="C91">
        <v>38935</v>
      </c>
      <c r="D91" t="s">
        <v>4068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4068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4069</v>
      </c>
      <c r="X91" s="1"/>
    </row>
    <row r="92" spans="1:24" x14ac:dyDescent="0.3">
      <c r="A92" t="s">
        <v>19</v>
      </c>
      <c r="B92" t="s">
        <v>26</v>
      </c>
      <c r="C92">
        <v>38936</v>
      </c>
      <c r="D92" t="s">
        <v>4070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4070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4071</v>
      </c>
      <c r="X92" s="1"/>
    </row>
    <row r="93" spans="1:24" x14ac:dyDescent="0.3">
      <c r="A93" t="s">
        <v>19</v>
      </c>
      <c r="B93" t="s">
        <v>26</v>
      </c>
      <c r="C93">
        <v>38937</v>
      </c>
      <c r="D93" t="s">
        <v>4072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4072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4073</v>
      </c>
      <c r="X93" s="1"/>
    </row>
    <row r="94" spans="1:24" x14ac:dyDescent="0.3">
      <c r="A94" t="s">
        <v>19</v>
      </c>
      <c r="B94" t="s">
        <v>26</v>
      </c>
      <c r="C94">
        <v>38938</v>
      </c>
      <c r="D94" t="s">
        <v>4074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4074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4075</v>
      </c>
      <c r="X94" s="1"/>
    </row>
    <row r="95" spans="1:24" x14ac:dyDescent="0.3">
      <c r="A95" t="s">
        <v>19</v>
      </c>
      <c r="B95" t="s">
        <v>26</v>
      </c>
      <c r="C95">
        <v>38939</v>
      </c>
      <c r="D95" t="s">
        <v>4076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4076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4077</v>
      </c>
      <c r="X95" s="1"/>
    </row>
    <row r="96" spans="1:24" x14ac:dyDescent="0.3">
      <c r="A96" t="s">
        <v>19</v>
      </c>
      <c r="B96" t="s">
        <v>26</v>
      </c>
      <c r="C96">
        <v>38941</v>
      </c>
      <c r="D96" t="s">
        <v>4078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4078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4079</v>
      </c>
      <c r="X96" s="1"/>
    </row>
    <row r="97" spans="1:24" x14ac:dyDescent="0.3">
      <c r="A97" t="s">
        <v>19</v>
      </c>
      <c r="B97" t="s">
        <v>26</v>
      </c>
      <c r="C97">
        <v>38940</v>
      </c>
      <c r="D97" t="s">
        <v>4080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4080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4081</v>
      </c>
      <c r="X97" s="1"/>
    </row>
    <row r="98" spans="1:24" x14ac:dyDescent="0.3">
      <c r="A98" t="s">
        <v>19</v>
      </c>
      <c r="B98" t="s">
        <v>26</v>
      </c>
      <c r="C98">
        <v>38942</v>
      </c>
      <c r="D98" t="s">
        <v>4082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4082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4083</v>
      </c>
      <c r="X98" s="1"/>
    </row>
    <row r="99" spans="1:24" x14ac:dyDescent="0.3">
      <c r="A99" t="s">
        <v>19</v>
      </c>
      <c r="B99" t="s">
        <v>26</v>
      </c>
      <c r="C99">
        <v>38943</v>
      </c>
      <c r="D99" t="s">
        <v>4084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4084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4085</v>
      </c>
      <c r="X99" s="1"/>
    </row>
    <row r="100" spans="1:24" x14ac:dyDescent="0.3">
      <c r="A100" t="s">
        <v>19</v>
      </c>
      <c r="B100" t="s">
        <v>26</v>
      </c>
      <c r="C100">
        <v>38944</v>
      </c>
      <c r="D100" t="s">
        <v>4086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4086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4087</v>
      </c>
      <c r="X100" s="1"/>
    </row>
    <row r="101" spans="1:24" x14ac:dyDescent="0.3">
      <c r="A101" t="s">
        <v>19</v>
      </c>
      <c r="B101" t="s">
        <v>26</v>
      </c>
      <c r="C101">
        <v>38945</v>
      </c>
      <c r="D101" t="s">
        <v>4088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4088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4089</v>
      </c>
      <c r="X101" s="1"/>
    </row>
    <row r="102" spans="1:24" x14ac:dyDescent="0.3">
      <c r="A102" t="s">
        <v>19</v>
      </c>
      <c r="B102" t="s">
        <v>26</v>
      </c>
      <c r="C102">
        <v>38948</v>
      </c>
      <c r="D102" t="s">
        <v>4090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4090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4091</v>
      </c>
      <c r="X102" s="1"/>
    </row>
    <row r="103" spans="1:24" x14ac:dyDescent="0.3">
      <c r="A103" t="s">
        <v>19</v>
      </c>
      <c r="B103" t="s">
        <v>26</v>
      </c>
      <c r="C103">
        <v>38949</v>
      </c>
      <c r="D103" t="s">
        <v>4092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4092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4093</v>
      </c>
      <c r="X103" s="1"/>
    </row>
    <row r="104" spans="1:24" x14ac:dyDescent="0.3">
      <c r="A104" t="s">
        <v>19</v>
      </c>
      <c r="B104" t="s">
        <v>26</v>
      </c>
      <c r="C104">
        <v>38951</v>
      </c>
      <c r="D104" t="s">
        <v>4094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4094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4095</v>
      </c>
      <c r="X104" s="1"/>
    </row>
    <row r="105" spans="1:24" x14ac:dyDescent="0.3">
      <c r="A105" t="s">
        <v>19</v>
      </c>
      <c r="B105" t="s">
        <v>26</v>
      </c>
      <c r="C105">
        <v>38950</v>
      </c>
      <c r="D105" t="s">
        <v>4096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4096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4097</v>
      </c>
      <c r="X105" s="1"/>
    </row>
    <row r="106" spans="1:24" x14ac:dyDescent="0.3">
      <c r="A106" t="s">
        <v>19</v>
      </c>
      <c r="B106" t="s">
        <v>26</v>
      </c>
      <c r="C106">
        <v>38952</v>
      </c>
      <c r="D106" t="s">
        <v>4098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4098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4099</v>
      </c>
      <c r="X106" s="1"/>
    </row>
    <row r="107" spans="1:24" x14ac:dyDescent="0.3">
      <c r="A107" t="s">
        <v>19</v>
      </c>
      <c r="B107" t="s">
        <v>26</v>
      </c>
      <c r="C107">
        <v>38953</v>
      </c>
      <c r="D107" t="s">
        <v>4100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4100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4101</v>
      </c>
      <c r="X107" s="1"/>
    </row>
    <row r="108" spans="1:24" x14ac:dyDescent="0.3">
      <c r="A108" t="s">
        <v>19</v>
      </c>
      <c r="B108" t="s">
        <v>26</v>
      </c>
      <c r="C108">
        <v>38954</v>
      </c>
      <c r="D108" t="s">
        <v>4102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4102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4103</v>
      </c>
      <c r="X108" s="1"/>
    </row>
    <row r="109" spans="1:24" x14ac:dyDescent="0.3">
      <c r="A109" t="s">
        <v>19</v>
      </c>
      <c r="B109" t="s">
        <v>26</v>
      </c>
      <c r="C109">
        <v>38955</v>
      </c>
      <c r="D109" t="s">
        <v>4104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4104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4105</v>
      </c>
      <c r="X109" s="1"/>
    </row>
    <row r="110" spans="1:24" x14ac:dyDescent="0.3">
      <c r="A110" t="s">
        <v>19</v>
      </c>
      <c r="B110" t="s">
        <v>26</v>
      </c>
      <c r="C110">
        <v>38956</v>
      </c>
      <c r="D110" t="s">
        <v>4106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4106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4107</v>
      </c>
      <c r="X110" s="1"/>
    </row>
    <row r="111" spans="1:24" x14ac:dyDescent="0.3">
      <c r="A111" t="s">
        <v>19</v>
      </c>
      <c r="B111" t="s">
        <v>26</v>
      </c>
      <c r="C111">
        <v>38957</v>
      </c>
      <c r="D111" t="s">
        <v>4108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4108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4109</v>
      </c>
      <c r="X111" s="1"/>
    </row>
    <row r="112" spans="1:24" x14ac:dyDescent="0.3">
      <c r="A112" t="s">
        <v>19</v>
      </c>
      <c r="B112" t="s">
        <v>26</v>
      </c>
      <c r="C112">
        <v>38958</v>
      </c>
      <c r="D112" t="s">
        <v>4110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4110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4111</v>
      </c>
      <c r="X112" s="1"/>
    </row>
    <row r="113" spans="1:24" x14ac:dyDescent="0.3">
      <c r="A113" t="s">
        <v>19</v>
      </c>
      <c r="B113" t="s">
        <v>26</v>
      </c>
      <c r="C113">
        <v>38959</v>
      </c>
      <c r="D113" t="s">
        <v>4112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4112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4113</v>
      </c>
      <c r="X113" s="1"/>
    </row>
    <row r="114" spans="1:24" x14ac:dyDescent="0.3">
      <c r="A114" t="s">
        <v>19</v>
      </c>
      <c r="B114" t="s">
        <v>26</v>
      </c>
      <c r="C114">
        <v>38963</v>
      </c>
      <c r="D114" t="s">
        <v>4114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4114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4115</v>
      </c>
      <c r="X114" s="1"/>
    </row>
    <row r="115" spans="1:24" x14ac:dyDescent="0.3">
      <c r="A115" t="s">
        <v>19</v>
      </c>
      <c r="B115" t="s">
        <v>26</v>
      </c>
      <c r="C115">
        <v>38964</v>
      </c>
      <c r="D115" t="s">
        <v>4116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4116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4117</v>
      </c>
      <c r="X115" s="1"/>
    </row>
    <row r="116" spans="1:24" x14ac:dyDescent="0.3">
      <c r="A116" t="s">
        <v>19</v>
      </c>
      <c r="B116" t="s">
        <v>26</v>
      </c>
      <c r="C116">
        <v>38967</v>
      </c>
      <c r="D116" t="s">
        <v>4118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4118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4119</v>
      </c>
      <c r="X116" s="1"/>
    </row>
    <row r="117" spans="1:24" x14ac:dyDescent="0.3">
      <c r="A117" t="s">
        <v>19</v>
      </c>
      <c r="B117" t="s">
        <v>26</v>
      </c>
      <c r="C117">
        <v>38968</v>
      </c>
      <c r="D117" t="s">
        <v>4120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4120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4121</v>
      </c>
      <c r="X117" s="1"/>
    </row>
    <row r="118" spans="1:24" x14ac:dyDescent="0.3">
      <c r="A118" t="s">
        <v>19</v>
      </c>
      <c r="B118" t="s">
        <v>26</v>
      </c>
      <c r="C118">
        <v>38969</v>
      </c>
      <c r="D118" t="s">
        <v>4122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4122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4123</v>
      </c>
      <c r="X118" s="1"/>
    </row>
    <row r="119" spans="1:24" x14ac:dyDescent="0.3">
      <c r="A119" t="s">
        <v>19</v>
      </c>
      <c r="B119" t="s">
        <v>26</v>
      </c>
      <c r="C119">
        <v>38970</v>
      </c>
      <c r="D119" t="s">
        <v>4124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4124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4125</v>
      </c>
      <c r="X119" s="1"/>
    </row>
    <row r="120" spans="1:24" x14ac:dyDescent="0.3">
      <c r="A120" t="s">
        <v>19</v>
      </c>
      <c r="B120" t="s">
        <v>26</v>
      </c>
      <c r="C120">
        <v>38981</v>
      </c>
      <c r="D120" t="s">
        <v>4126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4126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4127</v>
      </c>
      <c r="X120" s="1"/>
    </row>
    <row r="121" spans="1:24" x14ac:dyDescent="0.3">
      <c r="A121" t="s">
        <v>19</v>
      </c>
      <c r="B121" t="s">
        <v>26</v>
      </c>
      <c r="C121">
        <v>38982</v>
      </c>
      <c r="D121" t="s">
        <v>4128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4128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4129</v>
      </c>
      <c r="X121" s="1"/>
    </row>
    <row r="122" spans="1:24" x14ac:dyDescent="0.3">
      <c r="A122" t="s">
        <v>19</v>
      </c>
      <c r="B122" t="s">
        <v>26</v>
      </c>
      <c r="C122">
        <v>38984</v>
      </c>
      <c r="D122" t="s">
        <v>4130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4130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4131</v>
      </c>
      <c r="X122" s="1"/>
    </row>
    <row r="123" spans="1:24" x14ac:dyDescent="0.3">
      <c r="A123" t="s">
        <v>19</v>
      </c>
      <c r="B123" t="s">
        <v>26</v>
      </c>
      <c r="C123">
        <v>38985</v>
      </c>
      <c r="D123" t="s">
        <v>4132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4132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4133</v>
      </c>
      <c r="X123" s="1"/>
    </row>
    <row r="124" spans="1:24" x14ac:dyDescent="0.3">
      <c r="A124" t="s">
        <v>19</v>
      </c>
      <c r="B124" t="s">
        <v>26</v>
      </c>
      <c r="C124">
        <v>38986</v>
      </c>
      <c r="D124" t="s">
        <v>4134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4134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4135</v>
      </c>
      <c r="X124" s="1"/>
    </row>
    <row r="125" spans="1:24" x14ac:dyDescent="0.3">
      <c r="A125" t="s">
        <v>19</v>
      </c>
      <c r="B125" t="s">
        <v>26</v>
      </c>
      <c r="C125">
        <v>38987</v>
      </c>
      <c r="D125" t="s">
        <v>4136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4136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4137</v>
      </c>
      <c r="X125" s="1"/>
    </row>
    <row r="126" spans="1:24" x14ac:dyDescent="0.3">
      <c r="A126" t="s">
        <v>19</v>
      </c>
      <c r="B126" t="s">
        <v>26</v>
      </c>
      <c r="C126">
        <v>38989</v>
      </c>
      <c r="D126" t="s">
        <v>4138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4138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4139</v>
      </c>
      <c r="X126" s="1"/>
    </row>
    <row r="127" spans="1:24" x14ac:dyDescent="0.3">
      <c r="A127" t="s">
        <v>19</v>
      </c>
      <c r="B127" t="s">
        <v>26</v>
      </c>
      <c r="C127">
        <v>38988</v>
      </c>
      <c r="D127" t="s">
        <v>4140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4140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4141</v>
      </c>
      <c r="X127" s="1"/>
    </row>
    <row r="128" spans="1:24" x14ac:dyDescent="0.3">
      <c r="A128" t="s">
        <v>19</v>
      </c>
      <c r="B128" t="s">
        <v>26</v>
      </c>
      <c r="C128">
        <v>39015</v>
      </c>
      <c r="D128" t="s">
        <v>4142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4142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4143</v>
      </c>
      <c r="X128" s="1"/>
    </row>
    <row r="129" spans="1:24" x14ac:dyDescent="0.3">
      <c r="A129" t="s">
        <v>19</v>
      </c>
      <c r="B129" t="s">
        <v>26</v>
      </c>
      <c r="C129">
        <v>39016</v>
      </c>
      <c r="D129" t="s">
        <v>4144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4144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4145</v>
      </c>
      <c r="X129" s="1"/>
    </row>
    <row r="130" spans="1:24" x14ac:dyDescent="0.3">
      <c r="A130" t="s">
        <v>19</v>
      </c>
      <c r="B130" t="s">
        <v>26</v>
      </c>
      <c r="C130">
        <v>39017</v>
      </c>
      <c r="D130" t="s">
        <v>4146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4146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4147</v>
      </c>
      <c r="X130" s="1"/>
    </row>
    <row r="131" spans="1:24" x14ac:dyDescent="0.3">
      <c r="A131" t="s">
        <v>19</v>
      </c>
      <c r="B131" t="s">
        <v>26</v>
      </c>
      <c r="C131">
        <v>39018</v>
      </c>
      <c r="D131" t="s">
        <v>4148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4148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4149</v>
      </c>
      <c r="X131" s="1"/>
    </row>
    <row r="132" spans="1:24" x14ac:dyDescent="0.3">
      <c r="A132" t="s">
        <v>19</v>
      </c>
      <c r="B132" t="s">
        <v>26</v>
      </c>
      <c r="C132">
        <v>39019</v>
      </c>
      <c r="D132" t="s">
        <v>4150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4150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4151</v>
      </c>
      <c r="X132" s="1"/>
    </row>
    <row r="133" spans="1:24" x14ac:dyDescent="0.3">
      <c r="A133" t="s">
        <v>19</v>
      </c>
      <c r="B133" t="s">
        <v>26</v>
      </c>
      <c r="C133">
        <v>39020</v>
      </c>
      <c r="D133" t="s">
        <v>4152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4152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4153</v>
      </c>
      <c r="X133" s="1"/>
    </row>
    <row r="134" spans="1:24" x14ac:dyDescent="0.3">
      <c r="A134" t="s">
        <v>19</v>
      </c>
      <c r="B134" t="s">
        <v>26</v>
      </c>
      <c r="C134">
        <v>39021</v>
      </c>
      <c r="D134" t="s">
        <v>4154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4154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4155</v>
      </c>
      <c r="X134" s="1"/>
    </row>
    <row r="135" spans="1:24" x14ac:dyDescent="0.3">
      <c r="A135" t="s">
        <v>19</v>
      </c>
      <c r="B135" t="s">
        <v>26</v>
      </c>
      <c r="C135">
        <v>39022</v>
      </c>
      <c r="D135" t="s">
        <v>4156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4156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4157</v>
      </c>
      <c r="X135" s="1"/>
    </row>
    <row r="136" spans="1:24" x14ac:dyDescent="0.3">
      <c r="A136" t="s">
        <v>19</v>
      </c>
      <c r="B136" t="s">
        <v>26</v>
      </c>
      <c r="C136">
        <v>39032</v>
      </c>
      <c r="D136" t="s">
        <v>4158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4158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4159</v>
      </c>
      <c r="X136" s="1"/>
    </row>
    <row r="137" spans="1:24" x14ac:dyDescent="0.3">
      <c r="A137" t="s">
        <v>19</v>
      </c>
      <c r="B137" t="s">
        <v>26</v>
      </c>
      <c r="C137">
        <v>39031</v>
      </c>
      <c r="D137" t="s">
        <v>4160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4160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4161</v>
      </c>
      <c r="X137" s="1"/>
    </row>
    <row r="138" spans="1:24" x14ac:dyDescent="0.3">
      <c r="A138" t="s">
        <v>19</v>
      </c>
      <c r="B138" t="s">
        <v>26</v>
      </c>
      <c r="C138">
        <v>39049</v>
      </c>
      <c r="D138" t="s">
        <v>4162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4162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4163</v>
      </c>
      <c r="X138" s="1"/>
    </row>
    <row r="139" spans="1:24" x14ac:dyDescent="0.3">
      <c r="A139" t="s">
        <v>19</v>
      </c>
      <c r="B139" t="s">
        <v>26</v>
      </c>
      <c r="C139">
        <v>39045</v>
      </c>
      <c r="D139" t="s">
        <v>4164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4164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4165</v>
      </c>
      <c r="X139" s="1"/>
    </row>
    <row r="140" spans="1:24" x14ac:dyDescent="0.3">
      <c r="A140" t="s">
        <v>19</v>
      </c>
      <c r="B140" t="s">
        <v>26</v>
      </c>
      <c r="C140">
        <v>39050</v>
      </c>
      <c r="D140" t="s">
        <v>4166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4166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4167</v>
      </c>
      <c r="X140" s="1"/>
    </row>
    <row r="141" spans="1:24" x14ac:dyDescent="0.3">
      <c r="A141" t="s">
        <v>19</v>
      </c>
      <c r="B141" t="s">
        <v>26</v>
      </c>
      <c r="C141">
        <v>39051</v>
      </c>
      <c r="D141" t="s">
        <v>4168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4168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4169</v>
      </c>
      <c r="X141" s="1"/>
    </row>
    <row r="142" spans="1:24" x14ac:dyDescent="0.3">
      <c r="A142" t="s">
        <v>19</v>
      </c>
      <c r="B142" t="s">
        <v>26</v>
      </c>
      <c r="C142">
        <v>39061</v>
      </c>
      <c r="D142" t="s">
        <v>4170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4170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4171</v>
      </c>
      <c r="X142" s="1"/>
    </row>
    <row r="143" spans="1:24" x14ac:dyDescent="0.3">
      <c r="A143" t="s">
        <v>19</v>
      </c>
      <c r="B143" t="s">
        <v>26</v>
      </c>
      <c r="C143">
        <v>39053</v>
      </c>
      <c r="D143" t="s">
        <v>4172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4172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4173</v>
      </c>
      <c r="X143" s="1"/>
    </row>
    <row r="144" spans="1:24" x14ac:dyDescent="0.3">
      <c r="A144" t="s">
        <v>19</v>
      </c>
      <c r="B144" t="s">
        <v>26</v>
      </c>
      <c r="C144">
        <v>39063</v>
      </c>
      <c r="D144" t="s">
        <v>4174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4174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4175</v>
      </c>
      <c r="X144" s="1"/>
    </row>
    <row r="145" spans="1:24" x14ac:dyDescent="0.3">
      <c r="A145" t="s">
        <v>19</v>
      </c>
      <c r="B145" t="s">
        <v>26</v>
      </c>
      <c r="C145">
        <v>39072</v>
      </c>
      <c r="D145" t="s">
        <v>4176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4176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4177</v>
      </c>
      <c r="X145" s="1"/>
    </row>
    <row r="146" spans="1:24" x14ac:dyDescent="0.3">
      <c r="A146" t="s">
        <v>19</v>
      </c>
      <c r="B146" t="s">
        <v>26</v>
      </c>
      <c r="C146">
        <v>39099</v>
      </c>
      <c r="D146" t="s">
        <v>4178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4178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4179</v>
      </c>
      <c r="X146" s="1"/>
    </row>
    <row r="147" spans="1:24" x14ac:dyDescent="0.3">
      <c r="A147" t="s">
        <v>19</v>
      </c>
      <c r="B147" t="s">
        <v>26</v>
      </c>
      <c r="C147">
        <v>39073</v>
      </c>
      <c r="D147" t="s">
        <v>4180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4180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4181</v>
      </c>
      <c r="X147" s="1"/>
    </row>
    <row r="148" spans="1:24" x14ac:dyDescent="0.3">
      <c r="A148" t="s">
        <v>19</v>
      </c>
      <c r="B148" t="s">
        <v>26</v>
      </c>
      <c r="C148">
        <v>39105</v>
      </c>
      <c r="D148" t="s">
        <v>4182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4182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4183</v>
      </c>
      <c r="X148" s="1"/>
    </row>
    <row r="149" spans="1:24" x14ac:dyDescent="0.3">
      <c r="A149" t="s">
        <v>19</v>
      </c>
      <c r="B149" t="s">
        <v>26</v>
      </c>
      <c r="C149">
        <v>39112</v>
      </c>
      <c r="D149" t="s">
        <v>4184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4184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4185</v>
      </c>
      <c r="X149" s="1"/>
    </row>
    <row r="150" spans="1:24" x14ac:dyDescent="0.3">
      <c r="A150" t="s">
        <v>19</v>
      </c>
      <c r="B150" t="s">
        <v>26</v>
      </c>
      <c r="C150">
        <v>39113</v>
      </c>
      <c r="D150" t="s">
        <v>4186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4186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4187</v>
      </c>
      <c r="X150" s="1"/>
    </row>
    <row r="151" spans="1:24" x14ac:dyDescent="0.3">
      <c r="A151" t="s">
        <v>19</v>
      </c>
      <c r="B151" t="s">
        <v>26</v>
      </c>
      <c r="C151">
        <v>39114</v>
      </c>
      <c r="D151" t="s">
        <v>4188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4188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4189</v>
      </c>
      <c r="X151" s="1"/>
    </row>
    <row r="152" spans="1:24" x14ac:dyDescent="0.3">
      <c r="A152" t="s">
        <v>19</v>
      </c>
      <c r="B152" t="s">
        <v>26</v>
      </c>
      <c r="C152">
        <v>39116</v>
      </c>
      <c r="D152" t="s">
        <v>4190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4190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4191</v>
      </c>
      <c r="X152" s="1"/>
    </row>
    <row r="153" spans="1:24" x14ac:dyDescent="0.3">
      <c r="A153" t="s">
        <v>19</v>
      </c>
      <c r="B153" t="s">
        <v>26</v>
      </c>
      <c r="C153">
        <v>39115</v>
      </c>
      <c r="D153" t="s">
        <v>4192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4192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4193</v>
      </c>
      <c r="X153" s="1"/>
    </row>
    <row r="154" spans="1:24" x14ac:dyDescent="0.3">
      <c r="A154" t="s">
        <v>19</v>
      </c>
      <c r="B154" t="s">
        <v>26</v>
      </c>
      <c r="C154">
        <v>39118</v>
      </c>
      <c r="D154" t="s">
        <v>4194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4194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4195</v>
      </c>
      <c r="X154" s="1"/>
    </row>
    <row r="155" spans="1:24" x14ac:dyDescent="0.3">
      <c r="A155" t="s">
        <v>19</v>
      </c>
      <c r="B155" t="s">
        <v>26</v>
      </c>
      <c r="C155">
        <v>39117</v>
      </c>
      <c r="D155" t="s">
        <v>4196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4196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4197</v>
      </c>
      <c r="X155" s="1"/>
    </row>
    <row r="156" spans="1:24" x14ac:dyDescent="0.3">
      <c r="A156" t="s">
        <v>19</v>
      </c>
      <c r="B156" t="s">
        <v>26</v>
      </c>
      <c r="C156">
        <v>39120</v>
      </c>
      <c r="D156" t="s">
        <v>4198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4198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4199</v>
      </c>
      <c r="X156" s="1"/>
    </row>
    <row r="157" spans="1:24" x14ac:dyDescent="0.3">
      <c r="A157" t="s">
        <v>19</v>
      </c>
      <c r="B157" t="s">
        <v>26</v>
      </c>
      <c r="C157">
        <v>39119</v>
      </c>
      <c r="D157" t="s">
        <v>4200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4200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4201</v>
      </c>
      <c r="X157" s="1"/>
    </row>
    <row r="158" spans="1:24" x14ac:dyDescent="0.3">
      <c r="A158" t="s">
        <v>19</v>
      </c>
      <c r="B158" t="s">
        <v>26</v>
      </c>
      <c r="C158">
        <v>39132</v>
      </c>
      <c r="D158" t="s">
        <v>4202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4202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4203</v>
      </c>
      <c r="X158" s="1"/>
    </row>
    <row r="159" spans="1:24" x14ac:dyDescent="0.3">
      <c r="A159" t="s">
        <v>19</v>
      </c>
      <c r="B159" t="s">
        <v>26</v>
      </c>
      <c r="C159">
        <v>39121</v>
      </c>
      <c r="D159" t="s">
        <v>4204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4204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4205</v>
      </c>
      <c r="X159" s="1"/>
    </row>
    <row r="160" spans="1:24" x14ac:dyDescent="0.3">
      <c r="A160" t="s">
        <v>19</v>
      </c>
      <c r="B160" t="s">
        <v>26</v>
      </c>
      <c r="C160">
        <v>39147</v>
      </c>
      <c r="D160" t="s">
        <v>4206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4206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4207</v>
      </c>
      <c r="X160" s="1"/>
    </row>
    <row r="161" spans="1:24" x14ac:dyDescent="0.3">
      <c r="A161" t="s">
        <v>19</v>
      </c>
      <c r="B161" t="s">
        <v>26</v>
      </c>
      <c r="C161">
        <v>39133</v>
      </c>
      <c r="D161" t="s">
        <v>4208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4208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4209</v>
      </c>
      <c r="X161" s="1"/>
    </row>
    <row r="162" spans="1:24" x14ac:dyDescent="0.3">
      <c r="A162" t="s">
        <v>19</v>
      </c>
      <c r="B162" t="s">
        <v>26</v>
      </c>
      <c r="C162">
        <v>39149</v>
      </c>
      <c r="D162" t="s">
        <v>4210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4210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4211</v>
      </c>
      <c r="X162" s="1"/>
    </row>
    <row r="163" spans="1:24" x14ac:dyDescent="0.3">
      <c r="A163" t="s">
        <v>19</v>
      </c>
      <c r="B163" t="s">
        <v>26</v>
      </c>
      <c r="C163">
        <v>39148</v>
      </c>
      <c r="D163" t="s">
        <v>4212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4212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4213</v>
      </c>
      <c r="X163" s="1"/>
    </row>
    <row r="164" spans="1:24" x14ac:dyDescent="0.3">
      <c r="A164" t="s">
        <v>19</v>
      </c>
      <c r="B164" t="s">
        <v>26</v>
      </c>
      <c r="C164">
        <v>39156</v>
      </c>
      <c r="D164" t="s">
        <v>4214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4214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4215</v>
      </c>
      <c r="X164" s="1"/>
    </row>
    <row r="165" spans="1:24" x14ac:dyDescent="0.3">
      <c r="A165" t="s">
        <v>19</v>
      </c>
      <c r="B165" t="s">
        <v>26</v>
      </c>
      <c r="C165">
        <v>39150</v>
      </c>
      <c r="D165" t="s">
        <v>4216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4216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4217</v>
      </c>
      <c r="X165" s="1"/>
    </row>
    <row r="166" spans="1:24" x14ac:dyDescent="0.3">
      <c r="A166" t="s">
        <v>19</v>
      </c>
      <c r="B166" t="s">
        <v>26</v>
      </c>
      <c r="C166">
        <v>39158</v>
      </c>
      <c r="D166" t="s">
        <v>4218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4218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4219</v>
      </c>
      <c r="X166" s="1"/>
    </row>
    <row r="167" spans="1:24" x14ac:dyDescent="0.3">
      <c r="A167" t="s">
        <v>19</v>
      </c>
      <c r="B167" t="s">
        <v>26</v>
      </c>
      <c r="C167">
        <v>39157</v>
      </c>
      <c r="D167" t="s">
        <v>4220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4220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4221</v>
      </c>
      <c r="X167" s="1"/>
    </row>
    <row r="168" spans="1:24" x14ac:dyDescent="0.3">
      <c r="A168" t="s">
        <v>19</v>
      </c>
      <c r="B168" t="s">
        <v>26</v>
      </c>
      <c r="C168">
        <v>39160</v>
      </c>
      <c r="D168" t="s">
        <v>4222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4222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4223</v>
      </c>
      <c r="X168" s="1"/>
    </row>
    <row r="169" spans="1:24" x14ac:dyDescent="0.3">
      <c r="A169" t="s">
        <v>19</v>
      </c>
      <c r="B169" t="s">
        <v>26</v>
      </c>
      <c r="C169">
        <v>39159</v>
      </c>
      <c r="D169" t="s">
        <v>4224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4224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4225</v>
      </c>
      <c r="X169" s="1"/>
    </row>
    <row r="170" spans="1:24" x14ac:dyDescent="0.3">
      <c r="A170" t="s">
        <v>19</v>
      </c>
      <c r="B170" t="s">
        <v>26</v>
      </c>
      <c r="C170">
        <v>39161</v>
      </c>
      <c r="D170" t="s">
        <v>4226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4226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4227</v>
      </c>
      <c r="X170" s="1"/>
    </row>
    <row r="171" spans="1:24" x14ac:dyDescent="0.3">
      <c r="A171" t="s">
        <v>19</v>
      </c>
      <c r="B171" t="s">
        <v>26</v>
      </c>
      <c r="C171">
        <v>39162</v>
      </c>
      <c r="D171" t="s">
        <v>4228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4228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4229</v>
      </c>
      <c r="X171" s="1"/>
    </row>
    <row r="172" spans="1:24" x14ac:dyDescent="0.3">
      <c r="A172" t="s">
        <v>19</v>
      </c>
      <c r="B172" t="s">
        <v>26</v>
      </c>
      <c r="C172">
        <v>39164</v>
      </c>
      <c r="D172" t="s">
        <v>4230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4230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4231</v>
      </c>
      <c r="X172" s="1"/>
    </row>
    <row r="173" spans="1:24" x14ac:dyDescent="0.3">
      <c r="A173" t="s">
        <v>19</v>
      </c>
      <c r="B173" t="s">
        <v>26</v>
      </c>
      <c r="C173">
        <v>39163</v>
      </c>
      <c r="D173" t="s">
        <v>4232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4232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4233</v>
      </c>
      <c r="X173" s="1"/>
    </row>
    <row r="174" spans="1:24" x14ac:dyDescent="0.3">
      <c r="A174" t="s">
        <v>19</v>
      </c>
      <c r="B174" t="s">
        <v>26</v>
      </c>
      <c r="C174">
        <v>39165</v>
      </c>
      <c r="D174" t="s">
        <v>4234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4234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4235</v>
      </c>
      <c r="X174" s="1"/>
    </row>
    <row r="175" spans="1:24" x14ac:dyDescent="0.3">
      <c r="A175" t="s">
        <v>19</v>
      </c>
      <c r="B175" t="s">
        <v>26</v>
      </c>
      <c r="C175">
        <v>39185</v>
      </c>
      <c r="D175" t="s">
        <v>4236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4236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4237</v>
      </c>
      <c r="X175" s="1"/>
    </row>
    <row r="176" spans="1:24" x14ac:dyDescent="0.3">
      <c r="A176" t="s">
        <v>19</v>
      </c>
      <c r="B176" t="s">
        <v>26</v>
      </c>
      <c r="C176">
        <v>39191</v>
      </c>
      <c r="D176" t="s">
        <v>4238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4238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4239</v>
      </c>
      <c r="X176" s="1"/>
    </row>
    <row r="177" spans="1:24" x14ac:dyDescent="0.3">
      <c r="A177" t="s">
        <v>19</v>
      </c>
      <c r="B177" t="s">
        <v>26</v>
      </c>
      <c r="C177">
        <v>39186</v>
      </c>
      <c r="D177" t="s">
        <v>4240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4240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4241</v>
      </c>
      <c r="X177" s="1"/>
    </row>
    <row r="178" spans="1:24" x14ac:dyDescent="0.3">
      <c r="A178" t="s">
        <v>19</v>
      </c>
      <c r="B178" t="s">
        <v>26</v>
      </c>
      <c r="C178">
        <v>39209</v>
      </c>
      <c r="D178" t="s">
        <v>4242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4242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4243</v>
      </c>
      <c r="X178" s="1"/>
    </row>
    <row r="179" spans="1:24" x14ac:dyDescent="0.3">
      <c r="A179" t="s">
        <v>19</v>
      </c>
      <c r="B179" t="s">
        <v>26</v>
      </c>
      <c r="C179">
        <v>39203</v>
      </c>
      <c r="D179" t="s">
        <v>4244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4244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4245</v>
      </c>
      <c r="X179" s="1"/>
    </row>
    <row r="180" spans="1:24" x14ac:dyDescent="0.3">
      <c r="A180" t="s">
        <v>19</v>
      </c>
      <c r="B180" t="s">
        <v>26</v>
      </c>
      <c r="C180">
        <v>39214</v>
      </c>
      <c r="D180" t="s">
        <v>4246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4246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4247</v>
      </c>
      <c r="X180" s="1"/>
    </row>
    <row r="181" spans="1:24" x14ac:dyDescent="0.3">
      <c r="A181" t="s">
        <v>19</v>
      </c>
      <c r="B181" t="s">
        <v>26</v>
      </c>
      <c r="C181">
        <v>39211</v>
      </c>
      <c r="D181" t="s">
        <v>4248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4248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4249</v>
      </c>
      <c r="X181" s="1"/>
    </row>
    <row r="182" spans="1:24" x14ac:dyDescent="0.3">
      <c r="A182" t="s">
        <v>19</v>
      </c>
      <c r="B182" t="s">
        <v>26</v>
      </c>
      <c r="C182">
        <v>39238</v>
      </c>
      <c r="D182" t="s">
        <v>4250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4250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4251</v>
      </c>
      <c r="X182" s="1"/>
    </row>
    <row r="183" spans="1:24" x14ac:dyDescent="0.3">
      <c r="A183" t="s">
        <v>19</v>
      </c>
      <c r="B183" t="s">
        <v>26</v>
      </c>
      <c r="C183">
        <v>39219</v>
      </c>
      <c r="D183" t="s">
        <v>4252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4252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4253</v>
      </c>
      <c r="X183" s="1"/>
    </row>
    <row r="184" spans="1:24" x14ac:dyDescent="0.3">
      <c r="A184" t="s">
        <v>19</v>
      </c>
      <c r="B184" t="s">
        <v>26</v>
      </c>
      <c r="C184">
        <v>39245</v>
      </c>
      <c r="D184" t="s">
        <v>4254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4254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4255</v>
      </c>
      <c r="X184" s="1"/>
    </row>
    <row r="185" spans="1:24" x14ac:dyDescent="0.3">
      <c r="A185" t="s">
        <v>19</v>
      </c>
      <c r="B185" t="s">
        <v>26</v>
      </c>
      <c r="C185">
        <v>39240</v>
      </c>
      <c r="D185" t="s">
        <v>4256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4256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4257</v>
      </c>
      <c r="X185" s="1"/>
    </row>
    <row r="186" spans="1:24" x14ac:dyDescent="0.3">
      <c r="A186" t="s">
        <v>19</v>
      </c>
      <c r="B186" t="s">
        <v>26</v>
      </c>
      <c r="C186">
        <v>39249</v>
      </c>
      <c r="D186" t="s">
        <v>4258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4258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4259</v>
      </c>
      <c r="X186" s="1"/>
    </row>
    <row r="187" spans="1:24" x14ac:dyDescent="0.3">
      <c r="A187" t="s">
        <v>19</v>
      </c>
      <c r="B187" t="s">
        <v>26</v>
      </c>
      <c r="C187">
        <v>39251</v>
      </c>
      <c r="D187" t="s">
        <v>4260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4260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4261</v>
      </c>
      <c r="X187" s="1"/>
    </row>
    <row r="188" spans="1:24" x14ac:dyDescent="0.3">
      <c r="A188" t="s">
        <v>19</v>
      </c>
      <c r="B188" t="s">
        <v>26</v>
      </c>
      <c r="C188">
        <v>39259</v>
      </c>
      <c r="D188" t="s">
        <v>4262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4262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4263</v>
      </c>
      <c r="X188" s="1"/>
    </row>
    <row r="189" spans="1:24" x14ac:dyDescent="0.3">
      <c r="A189" t="s">
        <v>19</v>
      </c>
      <c r="B189" t="s">
        <v>26</v>
      </c>
      <c r="C189">
        <v>39258</v>
      </c>
      <c r="D189" t="s">
        <v>4264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4264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4265</v>
      </c>
      <c r="X189" s="1"/>
    </row>
    <row r="190" spans="1:24" x14ac:dyDescent="0.3">
      <c r="A190" t="s">
        <v>19</v>
      </c>
      <c r="B190" t="s">
        <v>26</v>
      </c>
      <c r="C190">
        <v>39261</v>
      </c>
      <c r="D190" t="s">
        <v>4266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4266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4267</v>
      </c>
      <c r="X190" s="1"/>
    </row>
    <row r="191" spans="1:24" x14ac:dyDescent="0.3">
      <c r="A191" t="s">
        <v>19</v>
      </c>
      <c r="B191" t="s">
        <v>26</v>
      </c>
      <c r="C191">
        <v>39260</v>
      </c>
      <c r="D191" t="s">
        <v>4268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4268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4269</v>
      </c>
      <c r="X191" s="1"/>
    </row>
    <row r="192" spans="1:24" x14ac:dyDescent="0.3">
      <c r="A192" t="s">
        <v>19</v>
      </c>
      <c r="B192" t="s">
        <v>26</v>
      </c>
      <c r="C192">
        <v>39263</v>
      </c>
      <c r="D192" t="s">
        <v>4270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4270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4271</v>
      </c>
      <c r="X192" s="1"/>
    </row>
    <row r="193" spans="1:24" x14ac:dyDescent="0.3">
      <c r="A193" t="s">
        <v>19</v>
      </c>
      <c r="B193" t="s">
        <v>26</v>
      </c>
      <c r="C193">
        <v>39262</v>
      </c>
      <c r="D193" t="s">
        <v>4272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4272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4273</v>
      </c>
      <c r="X193" s="1"/>
    </row>
    <row r="194" spans="1:24" x14ac:dyDescent="0.3">
      <c r="A194" t="s">
        <v>19</v>
      </c>
      <c r="B194" t="s">
        <v>26</v>
      </c>
      <c r="C194">
        <v>39278</v>
      </c>
      <c r="D194" t="s">
        <v>4274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4274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4275</v>
      </c>
      <c r="X194" s="1"/>
    </row>
    <row r="195" spans="1:24" x14ac:dyDescent="0.3">
      <c r="A195" t="s">
        <v>19</v>
      </c>
      <c r="B195" t="s">
        <v>26</v>
      </c>
      <c r="C195">
        <v>39283</v>
      </c>
      <c r="D195" t="s">
        <v>4276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4276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4277</v>
      </c>
      <c r="X195" s="1"/>
    </row>
    <row r="196" spans="1:24" x14ac:dyDescent="0.3">
      <c r="A196" t="s">
        <v>19</v>
      </c>
      <c r="B196" t="s">
        <v>26</v>
      </c>
      <c r="C196">
        <v>39285</v>
      </c>
      <c r="D196" t="s">
        <v>4278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4278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4279</v>
      </c>
      <c r="X196" s="1"/>
    </row>
    <row r="197" spans="1:24" x14ac:dyDescent="0.3">
      <c r="A197" t="s">
        <v>19</v>
      </c>
      <c r="B197" t="s">
        <v>26</v>
      </c>
      <c r="C197">
        <v>39286</v>
      </c>
      <c r="D197" t="s">
        <v>4280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4280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4281</v>
      </c>
      <c r="X197" s="1"/>
    </row>
    <row r="198" spans="1:24" x14ac:dyDescent="0.3">
      <c r="A198" t="s">
        <v>19</v>
      </c>
      <c r="B198" t="s">
        <v>26</v>
      </c>
      <c r="C198">
        <v>39294</v>
      </c>
      <c r="D198" t="s">
        <v>4282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4282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4283</v>
      </c>
      <c r="X198" s="1"/>
    </row>
    <row r="199" spans="1:24" x14ac:dyDescent="0.3">
      <c r="A199" t="s">
        <v>19</v>
      </c>
      <c r="B199" t="s">
        <v>26</v>
      </c>
      <c r="C199">
        <v>39295</v>
      </c>
      <c r="D199" t="s">
        <v>4284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4284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4285</v>
      </c>
      <c r="X199" s="1"/>
    </row>
    <row r="200" spans="1:24" x14ac:dyDescent="0.3">
      <c r="A200" t="s">
        <v>19</v>
      </c>
      <c r="B200" t="s">
        <v>26</v>
      </c>
      <c r="C200">
        <v>39306</v>
      </c>
      <c r="D200" t="s">
        <v>4286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4286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4287</v>
      </c>
      <c r="X200" s="1"/>
    </row>
    <row r="201" spans="1:24" x14ac:dyDescent="0.3">
      <c r="A201" t="s">
        <v>19</v>
      </c>
      <c r="B201" t="s">
        <v>26</v>
      </c>
      <c r="C201">
        <v>39308</v>
      </c>
      <c r="D201" t="s">
        <v>4288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4288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4289</v>
      </c>
      <c r="X201" s="1"/>
    </row>
    <row r="202" spans="1:24" x14ac:dyDescent="0.3">
      <c r="A202" t="s">
        <v>19</v>
      </c>
      <c r="B202" t="s">
        <v>26</v>
      </c>
      <c r="C202">
        <v>39314</v>
      </c>
      <c r="D202" t="s">
        <v>4290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4290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4291</v>
      </c>
      <c r="X202" s="1"/>
    </row>
    <row r="203" spans="1:24" x14ac:dyDescent="0.3">
      <c r="A203" t="s">
        <v>19</v>
      </c>
      <c r="B203" t="s">
        <v>26</v>
      </c>
      <c r="C203">
        <v>39315</v>
      </c>
      <c r="D203" t="s">
        <v>4292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4292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4293</v>
      </c>
      <c r="X203" s="1"/>
    </row>
    <row r="204" spans="1:24" x14ac:dyDescent="0.3">
      <c r="A204" t="s">
        <v>19</v>
      </c>
      <c r="B204" t="s">
        <v>26</v>
      </c>
      <c r="C204">
        <v>39320</v>
      </c>
      <c r="D204" t="s">
        <v>4294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4294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4295</v>
      </c>
      <c r="X204" s="1"/>
    </row>
    <row r="205" spans="1:24" x14ac:dyDescent="0.3">
      <c r="A205" t="s">
        <v>19</v>
      </c>
      <c r="B205" t="s">
        <v>26</v>
      </c>
      <c r="C205">
        <v>39321</v>
      </c>
      <c r="D205" t="s">
        <v>4296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4296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4297</v>
      </c>
      <c r="X205" s="1"/>
    </row>
    <row r="206" spans="1:24" x14ac:dyDescent="0.3">
      <c r="A206" t="s">
        <v>19</v>
      </c>
      <c r="B206" t="s">
        <v>26</v>
      </c>
      <c r="C206">
        <v>39326</v>
      </c>
      <c r="D206" t="s">
        <v>4298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4298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4299</v>
      </c>
      <c r="X206" s="1"/>
    </row>
    <row r="207" spans="1:24" x14ac:dyDescent="0.3">
      <c r="A207" t="s">
        <v>19</v>
      </c>
      <c r="B207" t="s">
        <v>26</v>
      </c>
      <c r="C207">
        <v>39325</v>
      </c>
      <c r="D207" t="s">
        <v>4300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4300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4301</v>
      </c>
      <c r="X207" s="1"/>
    </row>
    <row r="208" spans="1:24" x14ac:dyDescent="0.3">
      <c r="A208" t="s">
        <v>19</v>
      </c>
      <c r="B208" t="s">
        <v>26</v>
      </c>
      <c r="C208">
        <v>39338</v>
      </c>
      <c r="D208" t="s">
        <v>4302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4302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4303</v>
      </c>
      <c r="X208" s="1"/>
    </row>
    <row r="209" spans="1:24" x14ac:dyDescent="0.3">
      <c r="A209" t="s">
        <v>19</v>
      </c>
      <c r="B209" t="s">
        <v>26</v>
      </c>
      <c r="C209">
        <v>39328</v>
      </c>
      <c r="D209" t="s">
        <v>4304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4304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4305</v>
      </c>
      <c r="X209" s="1"/>
    </row>
    <row r="210" spans="1:24" x14ac:dyDescent="0.3">
      <c r="A210" t="s">
        <v>19</v>
      </c>
      <c r="B210" t="s">
        <v>26</v>
      </c>
      <c r="C210">
        <v>39339</v>
      </c>
      <c r="D210" t="s">
        <v>4306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4306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4307</v>
      </c>
      <c r="X210" s="1"/>
    </row>
    <row r="211" spans="1:24" x14ac:dyDescent="0.3">
      <c r="A211" t="s">
        <v>19</v>
      </c>
      <c r="B211" t="s">
        <v>26</v>
      </c>
      <c r="C211">
        <v>39340</v>
      </c>
      <c r="D211" t="s">
        <v>4308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4308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4309</v>
      </c>
      <c r="X211" s="1"/>
    </row>
    <row r="212" spans="1:24" x14ac:dyDescent="0.3">
      <c r="A212" t="s">
        <v>19</v>
      </c>
      <c r="B212" t="s">
        <v>26</v>
      </c>
      <c r="C212">
        <v>39347</v>
      </c>
      <c r="D212" t="s">
        <v>4310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4310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4311</v>
      </c>
      <c r="X212" s="1"/>
    </row>
    <row r="213" spans="1:24" x14ac:dyDescent="0.3">
      <c r="A213" t="s">
        <v>19</v>
      </c>
      <c r="B213" t="s">
        <v>26</v>
      </c>
      <c r="C213">
        <v>39343</v>
      </c>
      <c r="D213" t="s">
        <v>4312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4312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4313</v>
      </c>
      <c r="X213" s="1"/>
    </row>
    <row r="214" spans="1:24" x14ac:dyDescent="0.3">
      <c r="A214" t="s">
        <v>19</v>
      </c>
      <c r="B214" t="s">
        <v>26</v>
      </c>
      <c r="C214">
        <v>39348</v>
      </c>
      <c r="D214" t="s">
        <v>4314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4314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4315</v>
      </c>
      <c r="X214" s="1"/>
    </row>
    <row r="215" spans="1:24" x14ac:dyDescent="0.3">
      <c r="A215" t="s">
        <v>19</v>
      </c>
      <c r="B215" t="s">
        <v>26</v>
      </c>
      <c r="C215">
        <v>39349</v>
      </c>
      <c r="D215" t="s">
        <v>4316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4316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4317</v>
      </c>
      <c r="X215" s="1"/>
    </row>
    <row r="216" spans="1:24" x14ac:dyDescent="0.3">
      <c r="A216" t="s">
        <v>19</v>
      </c>
      <c r="B216" t="s">
        <v>26</v>
      </c>
      <c r="C216">
        <v>39365</v>
      </c>
      <c r="D216" t="s">
        <v>4318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4318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4319</v>
      </c>
      <c r="X216" s="1"/>
    </row>
    <row r="217" spans="1:24" x14ac:dyDescent="0.3">
      <c r="A217" t="s">
        <v>19</v>
      </c>
      <c r="B217" t="s">
        <v>26</v>
      </c>
      <c r="C217">
        <v>39364</v>
      </c>
      <c r="D217" t="s">
        <v>4320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4320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4321</v>
      </c>
      <c r="X217" s="1"/>
    </row>
    <row r="218" spans="1:24" x14ac:dyDescent="0.3">
      <c r="A218" t="s">
        <v>19</v>
      </c>
      <c r="B218" t="s">
        <v>26</v>
      </c>
      <c r="C218">
        <v>39373</v>
      </c>
      <c r="D218" t="s">
        <v>4322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4322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4323</v>
      </c>
      <c r="X218" s="1"/>
    </row>
    <row r="219" spans="1:24" x14ac:dyDescent="0.3">
      <c r="A219" t="s">
        <v>19</v>
      </c>
      <c r="B219" t="s">
        <v>26</v>
      </c>
      <c r="C219">
        <v>39372</v>
      </c>
      <c r="D219" t="s">
        <v>4324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4324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4325</v>
      </c>
      <c r="X219" s="1"/>
    </row>
    <row r="220" spans="1:24" x14ac:dyDescent="0.3">
      <c r="A220" t="s">
        <v>19</v>
      </c>
      <c r="B220" t="s">
        <v>26</v>
      </c>
      <c r="C220">
        <v>39378</v>
      </c>
      <c r="D220" t="s">
        <v>4326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4326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4327</v>
      </c>
      <c r="X220" s="1"/>
    </row>
    <row r="221" spans="1:24" x14ac:dyDescent="0.3">
      <c r="A221" t="s">
        <v>19</v>
      </c>
      <c r="B221" t="s">
        <v>26</v>
      </c>
      <c r="C221">
        <v>39374</v>
      </c>
      <c r="D221" t="s">
        <v>4328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4328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4329</v>
      </c>
      <c r="X221" s="1"/>
    </row>
    <row r="222" spans="1:24" x14ac:dyDescent="0.3">
      <c r="A222" t="s">
        <v>19</v>
      </c>
      <c r="B222" t="s">
        <v>26</v>
      </c>
      <c r="C222">
        <v>39380</v>
      </c>
      <c r="D222" t="s">
        <v>4330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4330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4331</v>
      </c>
      <c r="X222" s="1"/>
    </row>
    <row r="223" spans="1:24" x14ac:dyDescent="0.3">
      <c r="A223" t="s">
        <v>19</v>
      </c>
      <c r="B223" t="s">
        <v>26</v>
      </c>
      <c r="C223">
        <v>39379</v>
      </c>
      <c r="D223" t="s">
        <v>4332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4332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4333</v>
      </c>
      <c r="X223" s="1"/>
    </row>
    <row r="224" spans="1:24" x14ac:dyDescent="0.3">
      <c r="A224" t="s">
        <v>19</v>
      </c>
      <c r="B224" t="s">
        <v>26</v>
      </c>
      <c r="C224">
        <v>39382</v>
      </c>
      <c r="D224" t="s">
        <v>4334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4334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4335</v>
      </c>
      <c r="X224" s="1"/>
    </row>
    <row r="225" spans="1:24" x14ac:dyDescent="0.3">
      <c r="A225" t="s">
        <v>19</v>
      </c>
      <c r="B225" t="s">
        <v>26</v>
      </c>
      <c r="C225">
        <v>39381</v>
      </c>
      <c r="D225" t="s">
        <v>4336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4336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4337</v>
      </c>
      <c r="X225" s="1"/>
    </row>
    <row r="226" spans="1:24" x14ac:dyDescent="0.3">
      <c r="A226" t="s">
        <v>19</v>
      </c>
      <c r="B226" t="s">
        <v>26</v>
      </c>
      <c r="C226">
        <v>39384</v>
      </c>
      <c r="D226" t="s">
        <v>4338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4338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4339</v>
      </c>
      <c r="X226" s="1"/>
    </row>
    <row r="227" spans="1:24" x14ac:dyDescent="0.3">
      <c r="A227" t="s">
        <v>19</v>
      </c>
      <c r="B227" t="s">
        <v>26</v>
      </c>
      <c r="C227">
        <v>39383</v>
      </c>
      <c r="D227" t="s">
        <v>4340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4340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4341</v>
      </c>
      <c r="X227" s="1"/>
    </row>
    <row r="228" spans="1:24" x14ac:dyDescent="0.3">
      <c r="A228" t="s">
        <v>19</v>
      </c>
      <c r="B228" t="s">
        <v>26</v>
      </c>
      <c r="C228">
        <v>39385</v>
      </c>
      <c r="D228" t="s">
        <v>4342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4342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4343</v>
      </c>
      <c r="X228" s="1"/>
    </row>
    <row r="229" spans="1:24" x14ac:dyDescent="0.3">
      <c r="A229" t="s">
        <v>19</v>
      </c>
      <c r="B229" t="s">
        <v>26</v>
      </c>
      <c r="C229">
        <v>39386</v>
      </c>
      <c r="D229" t="s">
        <v>4344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4344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4345</v>
      </c>
      <c r="X229" s="1"/>
    </row>
    <row r="230" spans="1:24" x14ac:dyDescent="0.3">
      <c r="A230" t="s">
        <v>19</v>
      </c>
      <c r="B230" t="s">
        <v>26</v>
      </c>
      <c r="C230">
        <v>39387</v>
      </c>
      <c r="D230" t="s">
        <v>4346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4346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4347</v>
      </c>
      <c r="X230" s="1"/>
    </row>
    <row r="231" spans="1:24" x14ac:dyDescent="0.3">
      <c r="A231" t="s">
        <v>19</v>
      </c>
      <c r="B231" t="s">
        <v>26</v>
      </c>
      <c r="C231">
        <v>39394</v>
      </c>
      <c r="D231" t="s">
        <v>4348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4348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4349</v>
      </c>
      <c r="X231" s="1"/>
    </row>
    <row r="232" spans="1:24" x14ac:dyDescent="0.3">
      <c r="A232" t="s">
        <v>19</v>
      </c>
      <c r="B232" t="s">
        <v>26</v>
      </c>
      <c r="C232">
        <v>39395</v>
      </c>
      <c r="D232" t="s">
        <v>4350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4350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4351</v>
      </c>
      <c r="X232" s="1"/>
    </row>
    <row r="233" spans="1:24" x14ac:dyDescent="0.3">
      <c r="A233" t="s">
        <v>19</v>
      </c>
      <c r="B233" t="s">
        <v>26</v>
      </c>
      <c r="C233">
        <v>39396</v>
      </c>
      <c r="D233" t="s">
        <v>4352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4352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4353</v>
      </c>
      <c r="X233" s="1"/>
    </row>
    <row r="234" spans="1:24" x14ac:dyDescent="0.3">
      <c r="A234" t="s">
        <v>19</v>
      </c>
      <c r="B234" t="s">
        <v>26</v>
      </c>
      <c r="C234">
        <v>39409</v>
      </c>
      <c r="D234" t="s">
        <v>4354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4354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4355</v>
      </c>
      <c r="X234" s="1"/>
    </row>
    <row r="235" spans="1:24" x14ac:dyDescent="0.3">
      <c r="A235" t="s">
        <v>19</v>
      </c>
      <c r="B235" t="s">
        <v>26</v>
      </c>
      <c r="C235">
        <v>39410</v>
      </c>
      <c r="D235" t="s">
        <v>4356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4356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4357</v>
      </c>
      <c r="X235" s="1"/>
    </row>
    <row r="236" spans="1:24" x14ac:dyDescent="0.3">
      <c r="A236" t="s">
        <v>19</v>
      </c>
      <c r="B236" t="s">
        <v>26</v>
      </c>
      <c r="C236">
        <v>39423</v>
      </c>
      <c r="D236" t="s">
        <v>4358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4358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4359</v>
      </c>
      <c r="X236" s="1"/>
    </row>
    <row r="237" spans="1:24" x14ac:dyDescent="0.3">
      <c r="A237" t="s">
        <v>19</v>
      </c>
      <c r="B237" t="s">
        <v>26</v>
      </c>
      <c r="C237">
        <v>39424</v>
      </c>
      <c r="D237" t="s">
        <v>4360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4360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4361</v>
      </c>
      <c r="X237" s="1"/>
    </row>
    <row r="238" spans="1:24" x14ac:dyDescent="0.3">
      <c r="A238" t="s">
        <v>19</v>
      </c>
      <c r="B238" t="s">
        <v>26</v>
      </c>
      <c r="C238">
        <v>39426</v>
      </c>
      <c r="D238" t="s">
        <v>4362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4362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4363</v>
      </c>
      <c r="X238" s="1"/>
    </row>
    <row r="239" spans="1:24" x14ac:dyDescent="0.3">
      <c r="A239" t="s">
        <v>19</v>
      </c>
      <c r="B239" t="s">
        <v>26</v>
      </c>
      <c r="C239">
        <v>39425</v>
      </c>
      <c r="D239" t="s">
        <v>4364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4364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4365</v>
      </c>
      <c r="X239" s="1"/>
    </row>
    <row r="240" spans="1:24" x14ac:dyDescent="0.3">
      <c r="A240" t="s">
        <v>19</v>
      </c>
      <c r="B240" t="s">
        <v>26</v>
      </c>
      <c r="C240">
        <v>39429</v>
      </c>
      <c r="D240" t="s">
        <v>4366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4366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4367</v>
      </c>
      <c r="X240" s="1"/>
    </row>
    <row r="241" spans="1:24" x14ac:dyDescent="0.3">
      <c r="A241" t="s">
        <v>19</v>
      </c>
      <c r="B241" t="s">
        <v>26</v>
      </c>
      <c r="C241">
        <v>39428</v>
      </c>
      <c r="D241" t="s">
        <v>4368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4368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4369</v>
      </c>
      <c r="X241" s="1"/>
    </row>
    <row r="242" spans="1:24" x14ac:dyDescent="0.3">
      <c r="A242" t="s">
        <v>19</v>
      </c>
      <c r="B242" t="s">
        <v>26</v>
      </c>
      <c r="C242">
        <v>39436</v>
      </c>
      <c r="D242" t="s">
        <v>4370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4370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4371</v>
      </c>
      <c r="X242" s="1"/>
    </row>
    <row r="243" spans="1:24" x14ac:dyDescent="0.3">
      <c r="A243" t="s">
        <v>19</v>
      </c>
      <c r="B243" t="s">
        <v>26</v>
      </c>
      <c r="C243">
        <v>39437</v>
      </c>
      <c r="D243" t="s">
        <v>4372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4372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4373</v>
      </c>
      <c r="X243" s="1"/>
    </row>
    <row r="244" spans="1:24" x14ac:dyDescent="0.3">
      <c r="A244" t="s">
        <v>19</v>
      </c>
      <c r="B244" t="s">
        <v>26</v>
      </c>
      <c r="C244">
        <v>39438</v>
      </c>
      <c r="D244" t="s">
        <v>4374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4374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4375</v>
      </c>
      <c r="X244" s="1"/>
    </row>
    <row r="245" spans="1:24" x14ac:dyDescent="0.3">
      <c r="A245" t="s">
        <v>19</v>
      </c>
      <c r="B245" t="s">
        <v>26</v>
      </c>
      <c r="C245">
        <v>39439</v>
      </c>
      <c r="D245" t="s">
        <v>4376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4376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4377</v>
      </c>
      <c r="X245" s="1"/>
    </row>
    <row r="246" spans="1:24" x14ac:dyDescent="0.3">
      <c r="A246" t="s">
        <v>19</v>
      </c>
      <c r="B246" t="s">
        <v>26</v>
      </c>
      <c r="C246">
        <v>39441</v>
      </c>
      <c r="D246" t="s">
        <v>4378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4378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4379</v>
      </c>
      <c r="X246" s="1"/>
    </row>
    <row r="247" spans="1:24" x14ac:dyDescent="0.3">
      <c r="A247" t="s">
        <v>19</v>
      </c>
      <c r="B247" t="s">
        <v>26</v>
      </c>
      <c r="C247">
        <v>39440</v>
      </c>
      <c r="D247" t="s">
        <v>4380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4380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4381</v>
      </c>
      <c r="X247" s="1"/>
    </row>
    <row r="248" spans="1:24" x14ac:dyDescent="0.3">
      <c r="A248" t="s">
        <v>19</v>
      </c>
      <c r="B248" t="s">
        <v>26</v>
      </c>
      <c r="C248">
        <v>39446</v>
      </c>
      <c r="D248" t="s">
        <v>4382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4382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4383</v>
      </c>
      <c r="X248" s="1"/>
    </row>
    <row r="249" spans="1:24" x14ac:dyDescent="0.3">
      <c r="A249" t="s">
        <v>19</v>
      </c>
      <c r="B249" t="s">
        <v>26</v>
      </c>
      <c r="C249">
        <v>39444</v>
      </c>
      <c r="D249" t="s">
        <v>4384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4384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4385</v>
      </c>
      <c r="X249" s="1"/>
    </row>
    <row r="250" spans="1:24" x14ac:dyDescent="0.3">
      <c r="A250" t="s">
        <v>19</v>
      </c>
      <c r="B250" t="s">
        <v>26</v>
      </c>
      <c r="C250">
        <v>39449</v>
      </c>
      <c r="D250" t="s">
        <v>4386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4386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4387</v>
      </c>
      <c r="X250" s="1"/>
    </row>
    <row r="251" spans="1:24" x14ac:dyDescent="0.3">
      <c r="A251" t="s">
        <v>19</v>
      </c>
      <c r="B251" t="s">
        <v>26</v>
      </c>
      <c r="C251">
        <v>39451</v>
      </c>
      <c r="D251" t="s">
        <v>4388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4388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4389</v>
      </c>
      <c r="X251" s="1"/>
    </row>
    <row r="252" spans="1:24" x14ac:dyDescent="0.3">
      <c r="A252" t="s">
        <v>19</v>
      </c>
      <c r="B252" t="s">
        <v>26</v>
      </c>
      <c r="C252">
        <v>39453</v>
      </c>
      <c r="D252" t="s">
        <v>4390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4390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4391</v>
      </c>
      <c r="X252" s="1"/>
    </row>
    <row r="253" spans="1:24" x14ac:dyDescent="0.3">
      <c r="A253" t="s">
        <v>19</v>
      </c>
      <c r="B253" t="s">
        <v>26</v>
      </c>
      <c r="C253">
        <v>39452</v>
      </c>
      <c r="D253" t="s">
        <v>4392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4392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4393</v>
      </c>
      <c r="X253" s="1"/>
    </row>
    <row r="254" spans="1:24" x14ac:dyDescent="0.3">
      <c r="A254" t="s">
        <v>19</v>
      </c>
      <c r="B254" t="s">
        <v>26</v>
      </c>
      <c r="C254">
        <v>39456</v>
      </c>
      <c r="D254" t="s">
        <v>4394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4394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4395</v>
      </c>
      <c r="X254" s="1"/>
    </row>
    <row r="255" spans="1:24" x14ac:dyDescent="0.3">
      <c r="A255" t="s">
        <v>19</v>
      </c>
      <c r="B255" t="s">
        <v>26</v>
      </c>
      <c r="C255">
        <v>39454</v>
      </c>
      <c r="D255" t="s">
        <v>4396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4396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4397</v>
      </c>
      <c r="X255" s="1"/>
    </row>
    <row r="256" spans="1:24" x14ac:dyDescent="0.3">
      <c r="A256" t="s">
        <v>19</v>
      </c>
      <c r="B256" t="s">
        <v>26</v>
      </c>
      <c r="C256">
        <v>39466</v>
      </c>
      <c r="D256" t="s">
        <v>4398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4398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4399</v>
      </c>
      <c r="X256" s="1"/>
    </row>
    <row r="257" spans="1:24" x14ac:dyDescent="0.3">
      <c r="A257" t="s">
        <v>19</v>
      </c>
      <c r="B257" t="s">
        <v>26</v>
      </c>
      <c r="C257">
        <v>39457</v>
      </c>
      <c r="D257" t="s">
        <v>4400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4400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4401</v>
      </c>
      <c r="X257" s="1"/>
    </row>
    <row r="258" spans="1:24" x14ac:dyDescent="0.3">
      <c r="A258" t="s">
        <v>19</v>
      </c>
      <c r="B258" t="s">
        <v>26</v>
      </c>
      <c r="C258">
        <v>39468</v>
      </c>
      <c r="D258" t="s">
        <v>4402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4402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4403</v>
      </c>
      <c r="X258" s="1"/>
    </row>
    <row r="259" spans="1:24" x14ac:dyDescent="0.3">
      <c r="A259" t="s">
        <v>19</v>
      </c>
      <c r="B259" t="s">
        <v>26</v>
      </c>
      <c r="C259">
        <v>39469</v>
      </c>
      <c r="D259" t="s">
        <v>4404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4404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4405</v>
      </c>
      <c r="X259" s="1"/>
    </row>
    <row r="260" spans="1:24" x14ac:dyDescent="0.3">
      <c r="A260" t="s">
        <v>19</v>
      </c>
      <c r="B260" t="s">
        <v>26</v>
      </c>
      <c r="C260">
        <v>39470</v>
      </c>
      <c r="D260" t="s">
        <v>4406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4406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4407</v>
      </c>
      <c r="X260" s="1"/>
    </row>
    <row r="261" spans="1:24" x14ac:dyDescent="0.3">
      <c r="A261" t="s">
        <v>19</v>
      </c>
      <c r="B261" t="s">
        <v>26</v>
      </c>
      <c r="C261">
        <v>39471</v>
      </c>
      <c r="D261" t="s">
        <v>4408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4408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4409</v>
      </c>
      <c r="X261" s="1"/>
    </row>
    <row r="262" spans="1:24" x14ac:dyDescent="0.3">
      <c r="A262" t="s">
        <v>19</v>
      </c>
      <c r="B262" t="s">
        <v>26</v>
      </c>
      <c r="C262">
        <v>39974</v>
      </c>
      <c r="D262" t="s">
        <v>4410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4410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4411</v>
      </c>
      <c r="X262" s="1"/>
    </row>
    <row r="263" spans="1:24" x14ac:dyDescent="0.3">
      <c r="A263" t="s">
        <v>19</v>
      </c>
      <c r="B263" t="s">
        <v>26</v>
      </c>
      <c r="C263">
        <v>39975</v>
      </c>
      <c r="D263" t="s">
        <v>4412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4412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4413</v>
      </c>
      <c r="X263" s="1"/>
    </row>
    <row r="264" spans="1:24" x14ac:dyDescent="0.3">
      <c r="A264" t="s">
        <v>19</v>
      </c>
      <c r="B264" t="s">
        <v>26</v>
      </c>
      <c r="C264">
        <v>39980</v>
      </c>
      <c r="D264" t="s">
        <v>4414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4414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4415</v>
      </c>
      <c r="X264" s="1"/>
    </row>
    <row r="265" spans="1:24" x14ac:dyDescent="0.3">
      <c r="A265" t="s">
        <v>19</v>
      </c>
      <c r="B265" t="s">
        <v>26</v>
      </c>
      <c r="C265">
        <v>39977</v>
      </c>
      <c r="D265" t="s">
        <v>4416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4416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4417</v>
      </c>
      <c r="X265" s="1"/>
    </row>
    <row r="266" spans="1:24" x14ac:dyDescent="0.3">
      <c r="A266" t="s">
        <v>19</v>
      </c>
      <c r="B266" t="s">
        <v>26</v>
      </c>
      <c r="C266">
        <v>40006</v>
      </c>
      <c r="D266" t="s">
        <v>4418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4418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4419</v>
      </c>
      <c r="X266" s="1"/>
    </row>
    <row r="267" spans="1:24" x14ac:dyDescent="0.3">
      <c r="A267" t="s">
        <v>19</v>
      </c>
      <c r="B267" t="s">
        <v>26</v>
      </c>
      <c r="C267">
        <v>40005</v>
      </c>
      <c r="D267" t="s">
        <v>4420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4420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4421</v>
      </c>
      <c r="X267" s="1"/>
    </row>
    <row r="268" spans="1:24" x14ac:dyDescent="0.3">
      <c r="A268" t="s">
        <v>19</v>
      </c>
      <c r="B268" t="s">
        <v>26</v>
      </c>
      <c r="C268">
        <v>40007</v>
      </c>
      <c r="D268" t="s">
        <v>4422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4422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4423</v>
      </c>
      <c r="X268" s="1"/>
    </row>
    <row r="269" spans="1:24" x14ac:dyDescent="0.3">
      <c r="A269" t="s">
        <v>19</v>
      </c>
      <c r="B269" t="s">
        <v>26</v>
      </c>
      <c r="C269">
        <v>40008</v>
      </c>
      <c r="D269" t="s">
        <v>4424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4424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4425</v>
      </c>
      <c r="X269" s="1"/>
    </row>
    <row r="270" spans="1:24" x14ac:dyDescent="0.3">
      <c r="A270" t="s">
        <v>19</v>
      </c>
      <c r="B270" t="s">
        <v>26</v>
      </c>
      <c r="C270">
        <v>40012</v>
      </c>
      <c r="D270" t="s">
        <v>4426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4426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4427</v>
      </c>
      <c r="X270" s="1"/>
    </row>
    <row r="271" spans="1:24" x14ac:dyDescent="0.3">
      <c r="A271" t="s">
        <v>19</v>
      </c>
      <c r="B271" t="s">
        <v>26</v>
      </c>
      <c r="C271">
        <v>40009</v>
      </c>
      <c r="D271" t="s">
        <v>4428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4428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4429</v>
      </c>
      <c r="X271" s="1"/>
    </row>
    <row r="272" spans="1:24" x14ac:dyDescent="0.3">
      <c r="A272" t="s">
        <v>19</v>
      </c>
      <c r="B272" t="s">
        <v>26</v>
      </c>
      <c r="C272">
        <v>40014</v>
      </c>
      <c r="D272" t="s">
        <v>4430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4430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4431</v>
      </c>
      <c r="X272" s="1"/>
    </row>
    <row r="273" spans="1:24" x14ac:dyDescent="0.3">
      <c r="A273" t="s">
        <v>19</v>
      </c>
      <c r="B273" t="s">
        <v>26</v>
      </c>
      <c r="C273">
        <v>40013</v>
      </c>
      <c r="D273" t="s">
        <v>4432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4432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4433</v>
      </c>
      <c r="X273" s="1"/>
    </row>
    <row r="274" spans="1:24" x14ac:dyDescent="0.3">
      <c r="A274" t="s">
        <v>19</v>
      </c>
      <c r="B274" t="s">
        <v>26</v>
      </c>
      <c r="C274">
        <v>40015</v>
      </c>
      <c r="D274" t="s">
        <v>4434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4434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4435</v>
      </c>
      <c r="X274" s="1"/>
    </row>
    <row r="275" spans="1:24" x14ac:dyDescent="0.3">
      <c r="A275" t="s">
        <v>19</v>
      </c>
      <c r="B275" t="s">
        <v>26</v>
      </c>
      <c r="C275">
        <v>40016</v>
      </c>
      <c r="D275" t="s">
        <v>4436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4436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4437</v>
      </c>
      <c r="X275" s="1"/>
    </row>
    <row r="276" spans="1:24" x14ac:dyDescent="0.3">
      <c r="A276" t="s">
        <v>19</v>
      </c>
      <c r="B276" t="s">
        <v>26</v>
      </c>
      <c r="C276">
        <v>40018</v>
      </c>
      <c r="D276" t="s">
        <v>4438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4438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4439</v>
      </c>
      <c r="X276" s="1"/>
    </row>
    <row r="277" spans="1:24" x14ac:dyDescent="0.3">
      <c r="A277" t="s">
        <v>19</v>
      </c>
      <c r="B277" t="s">
        <v>26</v>
      </c>
      <c r="C277">
        <v>40017</v>
      </c>
      <c r="D277" t="s">
        <v>4440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4440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4441</v>
      </c>
      <c r="X277" s="1"/>
    </row>
    <row r="278" spans="1:24" x14ac:dyDescent="0.3">
      <c r="A278" t="s">
        <v>19</v>
      </c>
      <c r="B278" t="s">
        <v>26</v>
      </c>
      <c r="C278">
        <v>40020</v>
      </c>
      <c r="D278" t="s">
        <v>4442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4442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4443</v>
      </c>
      <c r="X278" s="1"/>
    </row>
    <row r="279" spans="1:24" x14ac:dyDescent="0.3">
      <c r="A279" t="s">
        <v>19</v>
      </c>
      <c r="B279" t="s">
        <v>26</v>
      </c>
      <c r="C279">
        <v>40019</v>
      </c>
      <c r="D279" t="s">
        <v>4444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4444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4445</v>
      </c>
      <c r="X279" s="1"/>
    </row>
    <row r="280" spans="1:24" x14ac:dyDescent="0.3">
      <c r="A280" t="s">
        <v>19</v>
      </c>
      <c r="B280" t="s">
        <v>26</v>
      </c>
      <c r="C280">
        <v>40022</v>
      </c>
      <c r="D280" t="s">
        <v>4446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4446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4447</v>
      </c>
      <c r="X280" s="1"/>
    </row>
    <row r="281" spans="1:24" x14ac:dyDescent="0.3">
      <c r="A281" t="s">
        <v>19</v>
      </c>
      <c r="B281" t="s">
        <v>26</v>
      </c>
      <c r="C281">
        <v>40021</v>
      </c>
      <c r="D281" t="s">
        <v>4448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4448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4449</v>
      </c>
      <c r="X281" s="1"/>
    </row>
    <row r="282" spans="1:24" x14ac:dyDescent="0.3">
      <c r="A282" t="s">
        <v>19</v>
      </c>
      <c r="B282" t="s">
        <v>26</v>
      </c>
      <c r="C282">
        <v>40023</v>
      </c>
      <c r="D282" t="s">
        <v>4450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4450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4451</v>
      </c>
      <c r="X282" s="1"/>
    </row>
    <row r="283" spans="1:24" x14ac:dyDescent="0.3">
      <c r="A283" t="s">
        <v>19</v>
      </c>
      <c r="B283" t="s">
        <v>26</v>
      </c>
      <c r="C283">
        <v>40033</v>
      </c>
      <c r="D283" t="s">
        <v>4452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4452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4453</v>
      </c>
      <c r="X283" s="1"/>
    </row>
    <row r="284" spans="1:24" x14ac:dyDescent="0.3">
      <c r="A284" t="s">
        <v>19</v>
      </c>
      <c r="B284" t="s">
        <v>26</v>
      </c>
      <c r="C284">
        <v>40044</v>
      </c>
      <c r="D284" t="s">
        <v>4454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4454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4455</v>
      </c>
      <c r="X284" s="1"/>
    </row>
    <row r="285" spans="1:24" x14ac:dyDescent="0.3">
      <c r="A285" t="s">
        <v>19</v>
      </c>
      <c r="B285" t="s">
        <v>26</v>
      </c>
      <c r="C285">
        <v>40034</v>
      </c>
      <c r="D285" t="s">
        <v>4456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4456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4457</v>
      </c>
      <c r="X285" s="1"/>
    </row>
    <row r="286" spans="1:24" x14ac:dyDescent="0.3">
      <c r="A286" t="s">
        <v>19</v>
      </c>
      <c r="B286" t="s">
        <v>26</v>
      </c>
      <c r="C286">
        <v>40047</v>
      </c>
      <c r="D286" t="s">
        <v>4458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4458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4459</v>
      </c>
      <c r="X286" s="1"/>
    </row>
    <row r="287" spans="1:24" x14ac:dyDescent="0.3">
      <c r="A287" t="s">
        <v>19</v>
      </c>
      <c r="B287" t="s">
        <v>26</v>
      </c>
      <c r="C287">
        <v>40046</v>
      </c>
      <c r="D287" t="s">
        <v>4460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4460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4461</v>
      </c>
      <c r="X287" s="1"/>
    </row>
    <row r="288" spans="1:24" x14ac:dyDescent="0.3">
      <c r="A288" t="s">
        <v>19</v>
      </c>
      <c r="B288" t="s">
        <v>26</v>
      </c>
      <c r="C288">
        <v>40051</v>
      </c>
      <c r="D288" t="s">
        <v>4462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4462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4463</v>
      </c>
      <c r="X288" s="1"/>
    </row>
    <row r="289" spans="1:24" x14ac:dyDescent="0.3">
      <c r="A289" t="s">
        <v>19</v>
      </c>
      <c r="B289" t="s">
        <v>26</v>
      </c>
      <c r="C289">
        <v>40052</v>
      </c>
      <c r="D289" t="s">
        <v>4464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4464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4465</v>
      </c>
      <c r="X289" s="1"/>
    </row>
    <row r="290" spans="1:24" x14ac:dyDescent="0.3">
      <c r="A290" t="s">
        <v>19</v>
      </c>
      <c r="B290" t="s">
        <v>26</v>
      </c>
      <c r="C290">
        <v>40053</v>
      </c>
      <c r="D290" t="s">
        <v>4466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4466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4467</v>
      </c>
      <c r="X290" s="1"/>
    </row>
    <row r="291" spans="1:24" x14ac:dyDescent="0.3">
      <c r="A291" t="s">
        <v>19</v>
      </c>
      <c r="B291" t="s">
        <v>26</v>
      </c>
      <c r="C291">
        <v>40054</v>
      </c>
      <c r="D291" t="s">
        <v>4468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4468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4469</v>
      </c>
      <c r="X291" s="1"/>
    </row>
    <row r="292" spans="1:24" x14ac:dyDescent="0.3">
      <c r="A292" t="s">
        <v>19</v>
      </c>
      <c r="B292" t="s">
        <v>26</v>
      </c>
      <c r="C292">
        <v>40055</v>
      </c>
      <c r="D292" t="s">
        <v>4470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4470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4471</v>
      </c>
      <c r="X292" s="1"/>
    </row>
    <row r="293" spans="1:24" x14ac:dyDescent="0.3">
      <c r="A293" t="s">
        <v>19</v>
      </c>
      <c r="B293" t="s">
        <v>26</v>
      </c>
      <c r="C293">
        <v>40056</v>
      </c>
      <c r="D293" t="s">
        <v>4472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4472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4473</v>
      </c>
      <c r="X293" s="1"/>
    </row>
    <row r="294" spans="1:24" x14ac:dyDescent="0.3">
      <c r="A294" t="s">
        <v>19</v>
      </c>
      <c r="B294" t="s">
        <v>26</v>
      </c>
      <c r="C294">
        <v>40060</v>
      </c>
      <c r="D294" t="s">
        <v>4474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4474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4475</v>
      </c>
      <c r="X294" s="1"/>
    </row>
    <row r="295" spans="1:24" x14ac:dyDescent="0.3">
      <c r="A295" t="s">
        <v>19</v>
      </c>
      <c r="B295" t="s">
        <v>26</v>
      </c>
      <c r="C295">
        <v>40059</v>
      </c>
      <c r="D295" t="s">
        <v>4476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4476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4477</v>
      </c>
      <c r="X295" s="1"/>
    </row>
    <row r="296" spans="1:24" x14ac:dyDescent="0.3">
      <c r="A296" t="s">
        <v>19</v>
      </c>
      <c r="B296" t="s">
        <v>26</v>
      </c>
      <c r="C296">
        <v>40068</v>
      </c>
      <c r="D296" t="s">
        <v>4478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4478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4479</v>
      </c>
      <c r="X296" s="1"/>
    </row>
    <row r="297" spans="1:24" x14ac:dyDescent="0.3">
      <c r="A297" t="s">
        <v>19</v>
      </c>
      <c r="B297" t="s">
        <v>26</v>
      </c>
      <c r="C297">
        <v>40067</v>
      </c>
      <c r="D297" t="s">
        <v>4480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4480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4481</v>
      </c>
      <c r="X297" s="1"/>
    </row>
    <row r="298" spans="1:24" x14ac:dyDescent="0.3">
      <c r="A298" t="s">
        <v>19</v>
      </c>
      <c r="B298" t="s">
        <v>26</v>
      </c>
      <c r="C298">
        <v>40078</v>
      </c>
      <c r="D298" t="s">
        <v>4482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4482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4483</v>
      </c>
      <c r="X298" s="1"/>
    </row>
    <row r="299" spans="1:24" x14ac:dyDescent="0.3">
      <c r="A299" t="s">
        <v>19</v>
      </c>
      <c r="B299" t="s">
        <v>26</v>
      </c>
      <c r="C299">
        <v>40079</v>
      </c>
      <c r="D299" t="s">
        <v>4484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4484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4485</v>
      </c>
      <c r="X299" s="1"/>
    </row>
    <row r="300" spans="1:24" x14ac:dyDescent="0.3">
      <c r="A300" t="s">
        <v>19</v>
      </c>
      <c r="B300" t="s">
        <v>26</v>
      </c>
      <c r="C300">
        <v>40082</v>
      </c>
      <c r="D300" t="s">
        <v>4486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4486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4487</v>
      </c>
      <c r="X300" s="1"/>
    </row>
    <row r="301" spans="1:24" x14ac:dyDescent="0.3">
      <c r="A301" t="s">
        <v>19</v>
      </c>
      <c r="B301" t="s">
        <v>26</v>
      </c>
      <c r="C301">
        <v>40080</v>
      </c>
      <c r="D301" t="s">
        <v>4488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4488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4489</v>
      </c>
      <c r="X301" s="1"/>
    </row>
    <row r="302" spans="1:24" x14ac:dyDescent="0.3">
      <c r="A302" t="s">
        <v>19</v>
      </c>
      <c r="B302" t="s">
        <v>26</v>
      </c>
      <c r="C302">
        <v>35002</v>
      </c>
      <c r="D302" t="s">
        <v>4490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4490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4491</v>
      </c>
      <c r="X302" s="1"/>
    </row>
    <row r="303" spans="1:24" x14ac:dyDescent="0.3">
      <c r="A303" t="s">
        <v>19</v>
      </c>
      <c r="B303" t="s">
        <v>26</v>
      </c>
      <c r="C303">
        <v>35003</v>
      </c>
      <c r="D303" t="s">
        <v>4492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4492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4493</v>
      </c>
      <c r="X303" s="1"/>
    </row>
    <row r="304" spans="1:24" x14ac:dyDescent="0.3">
      <c r="A304" t="s">
        <v>19</v>
      </c>
      <c r="B304" t="s">
        <v>26</v>
      </c>
      <c r="C304">
        <v>35024</v>
      </c>
      <c r="D304" t="s">
        <v>4494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4494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4495</v>
      </c>
      <c r="X304" s="1"/>
    </row>
    <row r="305" spans="1:24" x14ac:dyDescent="0.3">
      <c r="A305" t="s">
        <v>19</v>
      </c>
      <c r="B305" t="s">
        <v>26</v>
      </c>
      <c r="C305">
        <v>35025</v>
      </c>
      <c r="D305" t="s">
        <v>4496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4496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4497</v>
      </c>
      <c r="X305" s="1"/>
    </row>
    <row r="306" spans="1:24" x14ac:dyDescent="0.3">
      <c r="A306" t="s">
        <v>19</v>
      </c>
      <c r="B306" t="s">
        <v>26</v>
      </c>
      <c r="C306">
        <v>35088</v>
      </c>
      <c r="D306" t="s">
        <v>4498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4498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4499</v>
      </c>
      <c r="X306" s="1"/>
    </row>
    <row r="307" spans="1:24" x14ac:dyDescent="0.3">
      <c r="A307" t="s">
        <v>19</v>
      </c>
      <c r="B307" t="s">
        <v>26</v>
      </c>
      <c r="C307">
        <v>35093</v>
      </c>
      <c r="D307" t="s">
        <v>4500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4500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4501</v>
      </c>
      <c r="X307" s="1"/>
    </row>
    <row r="308" spans="1:24" x14ac:dyDescent="0.3">
      <c r="A308" t="s">
        <v>19</v>
      </c>
      <c r="B308" t="s">
        <v>26</v>
      </c>
      <c r="C308">
        <v>35095</v>
      </c>
      <c r="D308" t="s">
        <v>4502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4502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4503</v>
      </c>
      <c r="X308" s="1"/>
    </row>
    <row r="309" spans="1:24" x14ac:dyDescent="0.3">
      <c r="A309" t="s">
        <v>19</v>
      </c>
      <c r="B309" t="s">
        <v>26</v>
      </c>
      <c r="C309">
        <v>35094</v>
      </c>
      <c r="D309" t="s">
        <v>4504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4504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4505</v>
      </c>
      <c r="X309" s="1"/>
    </row>
    <row r="310" spans="1:24" x14ac:dyDescent="0.3">
      <c r="A310" t="s">
        <v>19</v>
      </c>
      <c r="B310" t="s">
        <v>26</v>
      </c>
      <c r="C310">
        <v>40083</v>
      </c>
      <c r="D310" t="s">
        <v>4506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4506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4507</v>
      </c>
      <c r="X310" s="1"/>
    </row>
    <row r="311" spans="1:24" x14ac:dyDescent="0.3">
      <c r="A311" t="s">
        <v>19</v>
      </c>
      <c r="B311" t="s">
        <v>26</v>
      </c>
      <c r="C311">
        <v>40089</v>
      </c>
      <c r="D311" t="s">
        <v>4508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4508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4509</v>
      </c>
      <c r="X311" s="1"/>
    </row>
    <row r="312" spans="1:24" x14ac:dyDescent="0.3">
      <c r="A312" t="s">
        <v>19</v>
      </c>
      <c r="B312" t="s">
        <v>26</v>
      </c>
      <c r="C312">
        <v>36216</v>
      </c>
      <c r="D312" t="s">
        <v>4510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4510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4511</v>
      </c>
      <c r="X312" s="1"/>
    </row>
    <row r="313" spans="1:24" x14ac:dyDescent="0.3">
      <c r="A313" t="s">
        <v>19</v>
      </c>
      <c r="B313" t="s">
        <v>26</v>
      </c>
      <c r="C313">
        <v>36215</v>
      </c>
      <c r="D313" t="s">
        <v>4512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4512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4513</v>
      </c>
      <c r="X313" s="1"/>
    </row>
    <row r="314" spans="1:24" x14ac:dyDescent="0.3">
      <c r="A314" t="s">
        <v>19</v>
      </c>
      <c r="B314" t="s">
        <v>26</v>
      </c>
      <c r="C314">
        <v>36225</v>
      </c>
      <c r="D314" t="s">
        <v>4514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4514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4515</v>
      </c>
      <c r="X314" s="1"/>
    </row>
    <row r="315" spans="1:24" x14ac:dyDescent="0.3">
      <c r="A315" t="s">
        <v>19</v>
      </c>
      <c r="B315" t="s">
        <v>26</v>
      </c>
      <c r="C315">
        <v>36224</v>
      </c>
      <c r="D315" t="s">
        <v>4516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4516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4517</v>
      </c>
      <c r="X315" s="1"/>
    </row>
    <row r="316" spans="1:24" x14ac:dyDescent="0.3">
      <c r="A316" t="s">
        <v>19</v>
      </c>
      <c r="B316" t="s">
        <v>26</v>
      </c>
      <c r="C316">
        <v>36457</v>
      </c>
      <c r="D316" t="s">
        <v>4518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4518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4519</v>
      </c>
      <c r="X316" s="1"/>
    </row>
    <row r="317" spans="1:24" x14ac:dyDescent="0.3">
      <c r="A317" t="s">
        <v>19</v>
      </c>
      <c r="B317" t="s">
        <v>26</v>
      </c>
      <c r="C317">
        <v>36458</v>
      </c>
      <c r="D317" t="s">
        <v>4520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4520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4521</v>
      </c>
      <c r="X317" s="1"/>
    </row>
    <row r="318" spans="1:24" x14ac:dyDescent="0.3">
      <c r="A318" t="s">
        <v>19</v>
      </c>
      <c r="B318" t="s">
        <v>26</v>
      </c>
      <c r="C318">
        <v>37523</v>
      </c>
      <c r="D318" t="s">
        <v>4522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4522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4523</v>
      </c>
      <c r="X318" s="1"/>
    </row>
    <row r="319" spans="1:24" x14ac:dyDescent="0.3">
      <c r="A319" t="s">
        <v>19</v>
      </c>
      <c r="B319" t="s">
        <v>26</v>
      </c>
      <c r="C319">
        <v>37520</v>
      </c>
      <c r="D319" t="s">
        <v>4524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4524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4525</v>
      </c>
      <c r="X319" s="1"/>
    </row>
    <row r="320" spans="1:24" x14ac:dyDescent="0.3">
      <c r="A320" t="s">
        <v>19</v>
      </c>
      <c r="B320" t="s">
        <v>26</v>
      </c>
      <c r="C320">
        <v>40092</v>
      </c>
      <c r="D320" t="s">
        <v>4526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4526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4527</v>
      </c>
      <c r="X320" s="1"/>
    </row>
    <row r="321" spans="1:24" x14ac:dyDescent="0.3">
      <c r="A321" t="s">
        <v>19</v>
      </c>
      <c r="B321" t="s">
        <v>26</v>
      </c>
      <c r="C321">
        <v>40098</v>
      </c>
      <c r="D321" t="s">
        <v>4528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4528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4529</v>
      </c>
      <c r="X321" s="1"/>
    </row>
    <row r="322" spans="1:24" x14ac:dyDescent="0.3">
      <c r="A322" t="s">
        <v>19</v>
      </c>
      <c r="B322" t="s">
        <v>26</v>
      </c>
      <c r="C322">
        <v>39793</v>
      </c>
      <c r="D322" t="s">
        <v>4530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4530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4531</v>
      </c>
      <c r="X322" s="1"/>
    </row>
    <row r="323" spans="1:24" x14ac:dyDescent="0.3">
      <c r="A323" t="s">
        <v>19</v>
      </c>
      <c r="B323" t="s">
        <v>26</v>
      </c>
      <c r="C323">
        <v>39794</v>
      </c>
      <c r="D323" t="s">
        <v>4532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4532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4533</v>
      </c>
      <c r="X323" s="1"/>
    </row>
    <row r="324" spans="1:24" x14ac:dyDescent="0.3">
      <c r="A324" t="s">
        <v>19</v>
      </c>
      <c r="B324" t="s">
        <v>26</v>
      </c>
      <c r="C324">
        <v>40100</v>
      </c>
      <c r="D324" t="s">
        <v>4534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4534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4535</v>
      </c>
      <c r="X324" s="1"/>
    </row>
    <row r="325" spans="1:24" x14ac:dyDescent="0.3">
      <c r="A325" t="s">
        <v>19</v>
      </c>
      <c r="B325" t="s">
        <v>26</v>
      </c>
      <c r="C325">
        <v>40099</v>
      </c>
      <c r="D325" t="s">
        <v>4536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4536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4537</v>
      </c>
      <c r="X325" s="1"/>
    </row>
    <row r="326" spans="1:24" x14ac:dyDescent="0.3">
      <c r="A326" t="s">
        <v>19</v>
      </c>
      <c r="B326" t="s">
        <v>26</v>
      </c>
      <c r="C326">
        <v>40101</v>
      </c>
      <c r="D326" t="s">
        <v>4538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4538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4539</v>
      </c>
      <c r="X326" s="1"/>
    </row>
    <row r="327" spans="1:24" x14ac:dyDescent="0.3">
      <c r="A327" t="s">
        <v>19</v>
      </c>
      <c r="B327" t="s">
        <v>26</v>
      </c>
      <c r="C327">
        <v>40102</v>
      </c>
      <c r="D327" t="s">
        <v>4540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4540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4541</v>
      </c>
      <c r="X327" s="1"/>
    </row>
    <row r="328" spans="1:24" x14ac:dyDescent="0.3">
      <c r="A328" t="s">
        <v>19</v>
      </c>
      <c r="B328" t="s">
        <v>26</v>
      </c>
      <c r="C328">
        <v>40106</v>
      </c>
      <c r="D328" t="s">
        <v>4542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4542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4543</v>
      </c>
      <c r="X328" s="1"/>
    </row>
    <row r="329" spans="1:24" x14ac:dyDescent="0.3">
      <c r="A329" t="s">
        <v>19</v>
      </c>
      <c r="B329" t="s">
        <v>26</v>
      </c>
      <c r="C329">
        <v>40103</v>
      </c>
      <c r="D329" t="s">
        <v>4544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4544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4545</v>
      </c>
      <c r="X329" s="1"/>
    </row>
    <row r="330" spans="1:24" x14ac:dyDescent="0.3">
      <c r="A330" t="s">
        <v>19</v>
      </c>
      <c r="B330" t="s">
        <v>26</v>
      </c>
      <c r="C330">
        <v>40122</v>
      </c>
      <c r="D330" t="s">
        <v>4546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4546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4547</v>
      </c>
      <c r="X330" s="1"/>
    </row>
    <row r="331" spans="1:24" x14ac:dyDescent="0.3">
      <c r="A331" t="s">
        <v>19</v>
      </c>
      <c r="B331" t="s">
        <v>26</v>
      </c>
      <c r="C331">
        <v>40117</v>
      </c>
      <c r="D331" t="s">
        <v>4548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4548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4549</v>
      </c>
      <c r="X331" s="1"/>
    </row>
    <row r="332" spans="1:24" x14ac:dyDescent="0.3">
      <c r="A332" t="s">
        <v>19</v>
      </c>
      <c r="B332" t="s">
        <v>26</v>
      </c>
      <c r="C332">
        <v>40136</v>
      </c>
      <c r="D332" t="s">
        <v>4550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4550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4551</v>
      </c>
      <c r="X332" s="1"/>
    </row>
    <row r="333" spans="1:24" x14ac:dyDescent="0.3">
      <c r="A333" t="s">
        <v>19</v>
      </c>
      <c r="B333" t="s">
        <v>26</v>
      </c>
      <c r="C333">
        <v>40123</v>
      </c>
      <c r="D333" t="s">
        <v>4552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4552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4553</v>
      </c>
      <c r="X333" s="1"/>
    </row>
    <row r="334" spans="1:24" x14ac:dyDescent="0.3">
      <c r="A334" t="s">
        <v>19</v>
      </c>
      <c r="B334" t="s">
        <v>26</v>
      </c>
      <c r="C334">
        <v>40137</v>
      </c>
      <c r="D334" t="s">
        <v>4554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4554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4555</v>
      </c>
      <c r="X334" s="1"/>
    </row>
    <row r="335" spans="1:24" x14ac:dyDescent="0.3">
      <c r="A335" t="s">
        <v>19</v>
      </c>
      <c r="B335" t="s">
        <v>26</v>
      </c>
      <c r="C335">
        <v>40138</v>
      </c>
      <c r="D335" t="s">
        <v>4556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4556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4557</v>
      </c>
      <c r="X335" s="1"/>
    </row>
    <row r="336" spans="1:24" x14ac:dyDescent="0.3">
      <c r="A336" t="s">
        <v>19</v>
      </c>
      <c r="B336" t="s">
        <v>26</v>
      </c>
      <c r="C336">
        <v>40140</v>
      </c>
      <c r="D336" t="s">
        <v>4558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4558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4559</v>
      </c>
      <c r="X336" s="1"/>
    </row>
    <row r="337" spans="1:24" x14ac:dyDescent="0.3">
      <c r="A337" t="s">
        <v>19</v>
      </c>
      <c r="B337" t="s">
        <v>26</v>
      </c>
      <c r="C337">
        <v>40139</v>
      </c>
      <c r="D337" t="s">
        <v>4560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4560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4561</v>
      </c>
      <c r="X337" s="1"/>
    </row>
    <row r="338" spans="1:24" x14ac:dyDescent="0.3">
      <c r="A338" t="s">
        <v>19</v>
      </c>
      <c r="B338" t="s">
        <v>26</v>
      </c>
      <c r="C338">
        <v>40142</v>
      </c>
      <c r="D338" t="s">
        <v>4562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4562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4563</v>
      </c>
      <c r="X338" s="1"/>
    </row>
    <row r="339" spans="1:24" x14ac:dyDescent="0.3">
      <c r="A339" t="s">
        <v>19</v>
      </c>
      <c r="B339" t="s">
        <v>26</v>
      </c>
      <c r="C339">
        <v>40141</v>
      </c>
      <c r="D339" t="s">
        <v>4564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4564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4565</v>
      </c>
      <c r="X339" s="1"/>
    </row>
    <row r="340" spans="1:24" x14ac:dyDescent="0.3">
      <c r="A340" t="s">
        <v>19</v>
      </c>
      <c r="B340" t="s">
        <v>26</v>
      </c>
      <c r="C340">
        <v>40148</v>
      </c>
      <c r="D340" t="s">
        <v>4566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4566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4567</v>
      </c>
    </row>
    <row r="341" spans="1:24" x14ac:dyDescent="0.3">
      <c r="A341" t="s">
        <v>19</v>
      </c>
      <c r="B341" t="s">
        <v>26</v>
      </c>
      <c r="C341">
        <v>40143</v>
      </c>
      <c r="D341" t="s">
        <v>4568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4568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4569</v>
      </c>
    </row>
    <row r="342" spans="1:24" x14ac:dyDescent="0.3">
      <c r="A342" t="s">
        <v>19</v>
      </c>
      <c r="B342" t="s">
        <v>26</v>
      </c>
      <c r="C342">
        <v>40149</v>
      </c>
      <c r="D342" t="s">
        <v>4570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4570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4571</v>
      </c>
    </row>
    <row r="343" spans="1:24" x14ac:dyDescent="0.3">
      <c r="A343" t="s">
        <v>19</v>
      </c>
      <c r="B343" t="s">
        <v>26</v>
      </c>
      <c r="C343">
        <v>40150</v>
      </c>
      <c r="D343" t="s">
        <v>4572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4572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4573</v>
      </c>
    </row>
    <row r="344" spans="1:24" x14ac:dyDescent="0.3">
      <c r="A344" t="s">
        <v>19</v>
      </c>
      <c r="B344" t="s">
        <v>26</v>
      </c>
      <c r="C344">
        <v>40151</v>
      </c>
      <c r="D344" t="s">
        <v>4574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4574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4575</v>
      </c>
    </row>
    <row r="345" spans="1:24" x14ac:dyDescent="0.3">
      <c r="A345" t="s">
        <v>19</v>
      </c>
      <c r="B345" t="s">
        <v>26</v>
      </c>
      <c r="C345">
        <v>40152</v>
      </c>
      <c r="D345" t="s">
        <v>4576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4576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4577</v>
      </c>
    </row>
    <row r="346" spans="1:24" x14ac:dyDescent="0.3">
      <c r="A346" t="s">
        <v>19</v>
      </c>
      <c r="B346" t="s">
        <v>26</v>
      </c>
      <c r="C346">
        <v>40153</v>
      </c>
      <c r="D346" t="s">
        <v>4578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4578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4579</v>
      </c>
    </row>
    <row r="347" spans="1:24" x14ac:dyDescent="0.3">
      <c r="A347" t="s">
        <v>19</v>
      </c>
      <c r="B347" t="s">
        <v>26</v>
      </c>
      <c r="C347">
        <v>40154</v>
      </c>
      <c r="D347" t="s">
        <v>4580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4580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4581</v>
      </c>
    </row>
    <row r="348" spans="1:24" x14ac:dyDescent="0.3">
      <c r="A348" t="s">
        <v>19</v>
      </c>
      <c r="B348" t="s">
        <v>26</v>
      </c>
      <c r="C348">
        <v>40162</v>
      </c>
      <c r="D348" t="s">
        <v>4582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4582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4583</v>
      </c>
    </row>
    <row r="349" spans="1:24" x14ac:dyDescent="0.3">
      <c r="A349" t="s">
        <v>19</v>
      </c>
      <c r="B349" t="s">
        <v>26</v>
      </c>
      <c r="C349">
        <v>40161</v>
      </c>
      <c r="D349" t="s">
        <v>4584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4584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4585</v>
      </c>
    </row>
    <row r="350" spans="1:24" x14ac:dyDescent="0.3">
      <c r="A350" t="s">
        <v>19</v>
      </c>
      <c r="B350" t="s">
        <v>26</v>
      </c>
      <c r="C350">
        <v>40164</v>
      </c>
      <c r="D350" t="s">
        <v>4586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4586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4587</v>
      </c>
    </row>
    <row r="351" spans="1:24" x14ac:dyDescent="0.3">
      <c r="A351" t="s">
        <v>19</v>
      </c>
      <c r="B351" t="s">
        <v>26</v>
      </c>
      <c r="C351">
        <v>40163</v>
      </c>
      <c r="D351" t="s">
        <v>4588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4588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4589</v>
      </c>
    </row>
    <row r="352" spans="1:24" x14ac:dyDescent="0.3">
      <c r="A352" t="s">
        <v>19</v>
      </c>
      <c r="B352" t="s">
        <v>26</v>
      </c>
      <c r="C352">
        <v>40165</v>
      </c>
      <c r="D352" t="s">
        <v>4590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4590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4591</v>
      </c>
    </row>
    <row r="353" spans="1:20" x14ac:dyDescent="0.3">
      <c r="A353" t="s">
        <v>19</v>
      </c>
      <c r="B353" t="s">
        <v>26</v>
      </c>
      <c r="C353">
        <v>40168</v>
      </c>
      <c r="D353" t="s">
        <v>4592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4592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4593</v>
      </c>
    </row>
    <row r="354" spans="1:20" x14ac:dyDescent="0.3">
      <c r="A354" t="s">
        <v>19</v>
      </c>
      <c r="B354" t="s">
        <v>26</v>
      </c>
      <c r="C354">
        <v>40170</v>
      </c>
      <c r="D354" t="s">
        <v>4594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4594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4595</v>
      </c>
    </row>
    <row r="355" spans="1:20" x14ac:dyDescent="0.3">
      <c r="A355" t="s">
        <v>19</v>
      </c>
      <c r="B355" t="s">
        <v>26</v>
      </c>
      <c r="C355">
        <v>40169</v>
      </c>
      <c r="D355" t="s">
        <v>4596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4596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4597</v>
      </c>
    </row>
    <row r="356" spans="1:20" x14ac:dyDescent="0.3">
      <c r="A356" t="s">
        <v>19</v>
      </c>
      <c r="B356" t="s">
        <v>26</v>
      </c>
      <c r="C356">
        <v>35097</v>
      </c>
      <c r="D356" t="s">
        <v>4598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4598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4599</v>
      </c>
    </row>
    <row r="357" spans="1:20" x14ac:dyDescent="0.3">
      <c r="A357" t="s">
        <v>19</v>
      </c>
      <c r="B357" t="s">
        <v>26</v>
      </c>
      <c r="C357">
        <v>35098</v>
      </c>
      <c r="D357" t="s">
        <v>4600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4600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4601</v>
      </c>
    </row>
    <row r="358" spans="1:20" x14ac:dyDescent="0.3">
      <c r="A358" t="s">
        <v>19</v>
      </c>
      <c r="B358" t="s">
        <v>26</v>
      </c>
      <c r="C358">
        <v>43602</v>
      </c>
      <c r="D358" t="s">
        <v>4602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4602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4603</v>
      </c>
    </row>
    <row r="359" spans="1:20" x14ac:dyDescent="0.3">
      <c r="A359" t="s">
        <v>19</v>
      </c>
      <c r="B359" t="s">
        <v>26</v>
      </c>
      <c r="C359">
        <v>43601</v>
      </c>
      <c r="D359" t="s">
        <v>4604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4604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4605</v>
      </c>
    </row>
    <row r="360" spans="1:20" x14ac:dyDescent="0.3">
      <c r="A360" t="s">
        <v>19</v>
      </c>
      <c r="B360" t="s">
        <v>26</v>
      </c>
      <c r="C360">
        <v>35109</v>
      </c>
      <c r="D360" t="s">
        <v>4606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4606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4607</v>
      </c>
    </row>
    <row r="361" spans="1:20" x14ac:dyDescent="0.3">
      <c r="A361" t="s">
        <v>19</v>
      </c>
      <c r="B361" t="s">
        <v>26</v>
      </c>
      <c r="C361">
        <v>35087</v>
      </c>
      <c r="D361" t="s">
        <v>4608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4608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4609</v>
      </c>
    </row>
    <row r="362" spans="1:20" x14ac:dyDescent="0.3">
      <c r="A362" t="s">
        <v>19</v>
      </c>
      <c r="B362" t="s">
        <v>26</v>
      </c>
      <c r="C362">
        <v>35111</v>
      </c>
      <c r="D362" t="s">
        <v>4610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4610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4611</v>
      </c>
    </row>
    <row r="363" spans="1:20" x14ac:dyDescent="0.3">
      <c r="A363" t="s">
        <v>19</v>
      </c>
      <c r="B363" t="s">
        <v>26</v>
      </c>
      <c r="C363">
        <v>35110</v>
      </c>
      <c r="D363" t="s">
        <v>4612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4612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4613</v>
      </c>
    </row>
    <row r="364" spans="1:20" x14ac:dyDescent="0.3">
      <c r="A364" t="s">
        <v>19</v>
      </c>
      <c r="B364" t="s">
        <v>26</v>
      </c>
      <c r="C364">
        <v>35188</v>
      </c>
      <c r="D364" t="s">
        <v>4614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4614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4615</v>
      </c>
    </row>
    <row r="365" spans="1:20" x14ac:dyDescent="0.3">
      <c r="A365" t="s">
        <v>19</v>
      </c>
      <c r="B365" t="s">
        <v>26</v>
      </c>
      <c r="C365">
        <v>35187</v>
      </c>
      <c r="D365" t="s">
        <v>4616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4616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4617</v>
      </c>
    </row>
    <row r="366" spans="1:20" x14ac:dyDescent="0.3">
      <c r="A366" t="s">
        <v>19</v>
      </c>
      <c r="B366" t="s">
        <v>26</v>
      </c>
      <c r="C366">
        <v>35196</v>
      </c>
      <c r="D366" t="s">
        <v>4618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4618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4619</v>
      </c>
    </row>
    <row r="367" spans="1:20" x14ac:dyDescent="0.3">
      <c r="A367" t="s">
        <v>19</v>
      </c>
      <c r="B367" t="s">
        <v>26</v>
      </c>
      <c r="C367">
        <v>35194</v>
      </c>
      <c r="D367" t="s">
        <v>4620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4620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4621</v>
      </c>
    </row>
    <row r="368" spans="1:20" x14ac:dyDescent="0.3">
      <c r="A368" t="s">
        <v>19</v>
      </c>
      <c r="B368" t="s">
        <v>26</v>
      </c>
      <c r="C368">
        <v>35226</v>
      </c>
      <c r="D368" t="s">
        <v>4622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4622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4623</v>
      </c>
    </row>
    <row r="369" spans="1:20" x14ac:dyDescent="0.3">
      <c r="A369" t="s">
        <v>19</v>
      </c>
      <c r="B369" t="s">
        <v>26</v>
      </c>
      <c r="C369">
        <v>35225</v>
      </c>
      <c r="D369" t="s">
        <v>4624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4624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4625</v>
      </c>
    </row>
    <row r="370" spans="1:20" x14ac:dyDescent="0.3">
      <c r="A370" t="s">
        <v>19</v>
      </c>
      <c r="B370" t="s">
        <v>26</v>
      </c>
      <c r="C370">
        <v>35275</v>
      </c>
      <c r="D370" t="s">
        <v>4626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4626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4627</v>
      </c>
    </row>
    <row r="371" spans="1:20" x14ac:dyDescent="0.3">
      <c r="A371" t="s">
        <v>19</v>
      </c>
      <c r="B371" t="s">
        <v>26</v>
      </c>
      <c r="C371">
        <v>35274</v>
      </c>
      <c r="D371" t="s">
        <v>4628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4628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4629</v>
      </c>
    </row>
    <row r="372" spans="1:20" x14ac:dyDescent="0.3">
      <c r="A372" t="s">
        <v>19</v>
      </c>
      <c r="B372" t="s">
        <v>26</v>
      </c>
      <c r="C372">
        <v>35278</v>
      </c>
      <c r="D372" t="s">
        <v>4630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4630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4631</v>
      </c>
    </row>
    <row r="373" spans="1:20" x14ac:dyDescent="0.3">
      <c r="A373" t="s">
        <v>19</v>
      </c>
      <c r="B373" t="s">
        <v>26</v>
      </c>
      <c r="C373">
        <v>35280</v>
      </c>
      <c r="D373" t="s">
        <v>4632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4632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4633</v>
      </c>
    </row>
    <row r="374" spans="1:20" x14ac:dyDescent="0.3">
      <c r="A374" t="s">
        <v>19</v>
      </c>
      <c r="B374" t="s">
        <v>26</v>
      </c>
      <c r="C374">
        <v>35295</v>
      </c>
      <c r="D374" t="s">
        <v>4634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4634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4635</v>
      </c>
    </row>
    <row r="375" spans="1:20" x14ac:dyDescent="0.3">
      <c r="A375" t="s">
        <v>19</v>
      </c>
      <c r="B375" t="s">
        <v>26</v>
      </c>
      <c r="C375">
        <v>35294</v>
      </c>
      <c r="D375" t="s">
        <v>4636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4636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4637</v>
      </c>
    </row>
    <row r="376" spans="1:20" x14ac:dyDescent="0.3">
      <c r="A376" t="s">
        <v>19</v>
      </c>
      <c r="B376" t="s">
        <v>26</v>
      </c>
      <c r="C376">
        <v>35297</v>
      </c>
      <c r="D376" t="s">
        <v>4638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4638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4639</v>
      </c>
    </row>
    <row r="377" spans="1:20" x14ac:dyDescent="0.3">
      <c r="A377" t="s">
        <v>19</v>
      </c>
      <c r="B377" t="s">
        <v>26</v>
      </c>
      <c r="C377">
        <v>35296</v>
      </c>
      <c r="D377" t="s">
        <v>4640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4640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4641</v>
      </c>
    </row>
    <row r="378" spans="1:20" x14ac:dyDescent="0.3">
      <c r="A378" t="s">
        <v>19</v>
      </c>
      <c r="B378" t="s">
        <v>26</v>
      </c>
      <c r="C378">
        <v>35577</v>
      </c>
      <c r="D378" t="s">
        <v>4642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4642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4643</v>
      </c>
    </row>
    <row r="379" spans="1:20" x14ac:dyDescent="0.3">
      <c r="A379" t="s">
        <v>19</v>
      </c>
      <c r="B379" t="s">
        <v>26</v>
      </c>
      <c r="C379">
        <v>35576</v>
      </c>
      <c r="D379" t="s">
        <v>4644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4644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4645</v>
      </c>
    </row>
    <row r="380" spans="1:20" x14ac:dyDescent="0.3">
      <c r="A380" t="s">
        <v>19</v>
      </c>
      <c r="B380" t="s">
        <v>26</v>
      </c>
      <c r="C380">
        <v>35579</v>
      </c>
      <c r="D380" t="s">
        <v>4646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4646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4647</v>
      </c>
    </row>
    <row r="381" spans="1:20" x14ac:dyDescent="0.3">
      <c r="A381" t="s">
        <v>19</v>
      </c>
      <c r="B381" t="s">
        <v>26</v>
      </c>
      <c r="C381">
        <v>35578</v>
      </c>
      <c r="D381" t="s">
        <v>4648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4648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4649</v>
      </c>
    </row>
    <row r="382" spans="1:20" x14ac:dyDescent="0.3">
      <c r="A382" t="s">
        <v>19</v>
      </c>
      <c r="B382" t="s">
        <v>26</v>
      </c>
      <c r="C382">
        <v>35586</v>
      </c>
      <c r="D382" t="s">
        <v>4650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4650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4651</v>
      </c>
    </row>
    <row r="383" spans="1:20" x14ac:dyDescent="0.3">
      <c r="A383" t="s">
        <v>19</v>
      </c>
      <c r="B383" t="s">
        <v>26</v>
      </c>
      <c r="C383">
        <v>35585</v>
      </c>
      <c r="D383" t="s">
        <v>4652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4652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4653</v>
      </c>
    </row>
    <row r="384" spans="1:20" x14ac:dyDescent="0.3">
      <c r="A384" t="s">
        <v>19</v>
      </c>
      <c r="B384" t="s">
        <v>26</v>
      </c>
      <c r="C384">
        <v>35589</v>
      </c>
      <c r="D384" t="s">
        <v>4654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4654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4655</v>
      </c>
    </row>
    <row r="385" spans="1:20" x14ac:dyDescent="0.3">
      <c r="A385" t="s">
        <v>19</v>
      </c>
      <c r="B385" t="s">
        <v>26</v>
      </c>
      <c r="C385">
        <v>35588</v>
      </c>
      <c r="D385" t="s">
        <v>4656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4656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4657</v>
      </c>
    </row>
    <row r="386" spans="1:20" x14ac:dyDescent="0.3">
      <c r="A386" t="s">
        <v>19</v>
      </c>
      <c r="B386" t="s">
        <v>26</v>
      </c>
      <c r="C386">
        <v>36315</v>
      </c>
      <c r="D386" t="s">
        <v>4658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4658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4659</v>
      </c>
    </row>
    <row r="387" spans="1:20" x14ac:dyDescent="0.3">
      <c r="A387" t="s">
        <v>19</v>
      </c>
      <c r="B387" t="s">
        <v>26</v>
      </c>
      <c r="C387">
        <v>36314</v>
      </c>
      <c r="D387" t="s">
        <v>4660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4660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4661</v>
      </c>
    </row>
    <row r="388" spans="1:20" x14ac:dyDescent="0.3">
      <c r="A388" t="s">
        <v>19</v>
      </c>
      <c r="B388" t="s">
        <v>26</v>
      </c>
      <c r="C388">
        <v>36347</v>
      </c>
      <c r="D388" t="s">
        <v>4662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4662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4663</v>
      </c>
    </row>
    <row r="389" spans="1:20" x14ac:dyDescent="0.3">
      <c r="A389" t="s">
        <v>19</v>
      </c>
      <c r="B389" t="s">
        <v>26</v>
      </c>
      <c r="C389">
        <v>36345</v>
      </c>
      <c r="D389" t="s">
        <v>4664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4664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4665</v>
      </c>
    </row>
    <row r="390" spans="1:20" x14ac:dyDescent="0.3">
      <c r="A390" t="s">
        <v>19</v>
      </c>
      <c r="B390" t="s">
        <v>26</v>
      </c>
      <c r="C390">
        <v>36516</v>
      </c>
      <c r="D390" t="s">
        <v>4666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4666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4667</v>
      </c>
    </row>
    <row r="391" spans="1:20" x14ac:dyDescent="0.3">
      <c r="A391" t="s">
        <v>19</v>
      </c>
      <c r="B391" t="s">
        <v>26</v>
      </c>
      <c r="C391">
        <v>36515</v>
      </c>
      <c r="D391" t="s">
        <v>4668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4668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4669</v>
      </c>
    </row>
    <row r="392" spans="1:20" x14ac:dyDescent="0.3">
      <c r="A392" t="s">
        <v>19</v>
      </c>
      <c r="B392" t="s">
        <v>26</v>
      </c>
      <c r="C392">
        <v>36519</v>
      </c>
      <c r="D392" t="s">
        <v>4670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4670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4671</v>
      </c>
    </row>
    <row r="393" spans="1:20" x14ac:dyDescent="0.3">
      <c r="A393" t="s">
        <v>19</v>
      </c>
      <c r="B393" t="s">
        <v>26</v>
      </c>
      <c r="C393">
        <v>36518</v>
      </c>
      <c r="D393" t="s">
        <v>4672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4672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4673</v>
      </c>
    </row>
    <row r="394" spans="1:20" x14ac:dyDescent="0.3">
      <c r="A394" t="s">
        <v>19</v>
      </c>
      <c r="B394" t="s">
        <v>26</v>
      </c>
      <c r="C394">
        <v>36521</v>
      </c>
      <c r="D394" t="s">
        <v>4674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4674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4675</v>
      </c>
    </row>
    <row r="395" spans="1:20" x14ac:dyDescent="0.3">
      <c r="A395" t="s">
        <v>19</v>
      </c>
      <c r="B395" t="s">
        <v>26</v>
      </c>
      <c r="C395">
        <v>36520</v>
      </c>
      <c r="D395" t="s">
        <v>4676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4676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4677</v>
      </c>
    </row>
    <row r="396" spans="1:20" x14ac:dyDescent="0.3">
      <c r="A396" t="s">
        <v>19</v>
      </c>
      <c r="B396" t="s">
        <v>26</v>
      </c>
      <c r="C396">
        <v>48433</v>
      </c>
      <c r="D396" t="s">
        <v>4678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4678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4679</v>
      </c>
    </row>
    <row r="397" spans="1:20" x14ac:dyDescent="0.3">
      <c r="A397" t="s">
        <v>19</v>
      </c>
      <c r="B397" t="s">
        <v>26</v>
      </c>
      <c r="C397">
        <v>48432</v>
      </c>
      <c r="D397" t="s">
        <v>4680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4680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4681</v>
      </c>
    </row>
    <row r="398" spans="1:20" x14ac:dyDescent="0.3">
      <c r="A398" t="s">
        <v>19</v>
      </c>
      <c r="B398" t="s">
        <v>26</v>
      </c>
      <c r="C398">
        <v>36522</v>
      </c>
      <c r="D398" t="s">
        <v>4682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4682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4683</v>
      </c>
    </row>
    <row r="399" spans="1:20" x14ac:dyDescent="0.3">
      <c r="A399" t="s">
        <v>19</v>
      </c>
      <c r="B399" t="s">
        <v>26</v>
      </c>
      <c r="C399">
        <v>36523</v>
      </c>
      <c r="D399" t="s">
        <v>4684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4684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4685</v>
      </c>
    </row>
    <row r="400" spans="1:20" x14ac:dyDescent="0.3">
      <c r="A400" t="s">
        <v>19</v>
      </c>
      <c r="B400" t="s">
        <v>26</v>
      </c>
      <c r="C400">
        <v>35112</v>
      </c>
      <c r="D400" t="s">
        <v>4686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4686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4687</v>
      </c>
    </row>
    <row r="401" spans="1:20" x14ac:dyDescent="0.3">
      <c r="A401" t="s">
        <v>19</v>
      </c>
      <c r="B401" t="s">
        <v>26</v>
      </c>
      <c r="C401">
        <v>35115</v>
      </c>
      <c r="D401" t="s">
        <v>4688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4688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4689</v>
      </c>
    </row>
    <row r="402" spans="1:20" x14ac:dyDescent="0.3">
      <c r="A402" t="s">
        <v>19</v>
      </c>
      <c r="B402" t="s">
        <v>26</v>
      </c>
      <c r="C402">
        <v>35121</v>
      </c>
      <c r="D402" t="s">
        <v>4690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4690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4691</v>
      </c>
    </row>
    <row r="403" spans="1:20" x14ac:dyDescent="0.3">
      <c r="A403" t="s">
        <v>19</v>
      </c>
      <c r="B403" t="s">
        <v>26</v>
      </c>
      <c r="C403">
        <v>35116</v>
      </c>
      <c r="D403" t="s">
        <v>4692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4692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4693</v>
      </c>
    </row>
    <row r="404" spans="1:20" x14ac:dyDescent="0.3">
      <c r="A404" t="s">
        <v>19</v>
      </c>
      <c r="B404" t="s">
        <v>26</v>
      </c>
      <c r="C404">
        <v>35122</v>
      </c>
      <c r="D404" t="s">
        <v>4694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4694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4695</v>
      </c>
    </row>
    <row r="405" spans="1:20" x14ac:dyDescent="0.3">
      <c r="A405" t="s">
        <v>19</v>
      </c>
      <c r="B405" t="s">
        <v>26</v>
      </c>
      <c r="C405">
        <v>35135</v>
      </c>
      <c r="D405" t="s">
        <v>4696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4696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4697</v>
      </c>
    </row>
    <row r="406" spans="1:20" x14ac:dyDescent="0.3">
      <c r="A406" t="s">
        <v>19</v>
      </c>
      <c r="B406" t="s">
        <v>26</v>
      </c>
      <c r="C406">
        <v>35157</v>
      </c>
      <c r="D406" t="s">
        <v>4698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4698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4699</v>
      </c>
    </row>
    <row r="407" spans="1:20" x14ac:dyDescent="0.3">
      <c r="A407" t="s">
        <v>19</v>
      </c>
      <c r="B407" t="s">
        <v>26</v>
      </c>
      <c r="C407">
        <v>35154</v>
      </c>
      <c r="D407" t="s">
        <v>4700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4700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4701</v>
      </c>
    </row>
    <row r="408" spans="1:20" x14ac:dyDescent="0.3">
      <c r="A408" t="s">
        <v>19</v>
      </c>
      <c r="B408" t="s">
        <v>26</v>
      </c>
      <c r="C408">
        <v>36526</v>
      </c>
      <c r="D408" t="s">
        <v>4702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4702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4703</v>
      </c>
    </row>
    <row r="409" spans="1:20" x14ac:dyDescent="0.3">
      <c r="A409" t="s">
        <v>19</v>
      </c>
      <c r="B409" t="s">
        <v>26</v>
      </c>
      <c r="C409">
        <v>36525</v>
      </c>
      <c r="D409" t="s">
        <v>4704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4704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4705</v>
      </c>
    </row>
    <row r="410" spans="1:20" x14ac:dyDescent="0.3">
      <c r="A410" t="s">
        <v>19</v>
      </c>
      <c r="B410" t="s">
        <v>26</v>
      </c>
      <c r="C410">
        <v>35162</v>
      </c>
      <c r="D410" t="s">
        <v>4706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4706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4707</v>
      </c>
    </row>
    <row r="411" spans="1:20" x14ac:dyDescent="0.3">
      <c r="A411" t="s">
        <v>19</v>
      </c>
      <c r="B411" t="s">
        <v>26</v>
      </c>
      <c r="C411">
        <v>35158</v>
      </c>
      <c r="D411" t="s">
        <v>4708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4708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4709</v>
      </c>
    </row>
    <row r="412" spans="1:20" x14ac:dyDescent="0.3">
      <c r="A412" t="s">
        <v>19</v>
      </c>
      <c r="B412" t="s">
        <v>26</v>
      </c>
      <c r="C412">
        <v>35164</v>
      </c>
      <c r="D412" t="s">
        <v>4710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4710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4711</v>
      </c>
    </row>
    <row r="413" spans="1:20" x14ac:dyDescent="0.3">
      <c r="A413" t="s">
        <v>19</v>
      </c>
      <c r="B413" t="s">
        <v>26</v>
      </c>
      <c r="C413">
        <v>35163</v>
      </c>
      <c r="D413" t="s">
        <v>4712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4712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4713</v>
      </c>
    </row>
    <row r="414" spans="1:20" x14ac:dyDescent="0.3">
      <c r="A414" t="s">
        <v>19</v>
      </c>
      <c r="B414" t="s">
        <v>26</v>
      </c>
      <c r="C414">
        <v>38168</v>
      </c>
      <c r="D414" t="s">
        <v>4714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4714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4715</v>
      </c>
    </row>
    <row r="415" spans="1:20" x14ac:dyDescent="0.3">
      <c r="A415" t="s">
        <v>19</v>
      </c>
      <c r="B415" t="s">
        <v>26</v>
      </c>
      <c r="C415">
        <v>38167</v>
      </c>
      <c r="D415" t="s">
        <v>4716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4716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4717</v>
      </c>
    </row>
    <row r="416" spans="1:20" x14ac:dyDescent="0.3">
      <c r="A416" t="s">
        <v>19</v>
      </c>
      <c r="B416" t="s">
        <v>26</v>
      </c>
      <c r="C416">
        <v>38174</v>
      </c>
      <c r="D416" t="s">
        <v>4718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4718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4719</v>
      </c>
    </row>
    <row r="417" spans="1:20" x14ac:dyDescent="0.3">
      <c r="A417" t="s">
        <v>19</v>
      </c>
      <c r="B417" t="s">
        <v>26</v>
      </c>
      <c r="C417">
        <v>38173</v>
      </c>
      <c r="D417" t="s">
        <v>4720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4720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4721</v>
      </c>
    </row>
    <row r="418" spans="1:20" x14ac:dyDescent="0.3">
      <c r="A418" t="s">
        <v>19</v>
      </c>
      <c r="B418" t="s">
        <v>26</v>
      </c>
      <c r="C418">
        <v>38176</v>
      </c>
      <c r="D418" t="s">
        <v>4722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4722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4723</v>
      </c>
    </row>
    <row r="419" spans="1:20" x14ac:dyDescent="0.3">
      <c r="A419" t="s">
        <v>19</v>
      </c>
      <c r="B419" t="s">
        <v>26</v>
      </c>
      <c r="C419">
        <v>38175</v>
      </c>
      <c r="D419" t="s">
        <v>4724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4724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4725</v>
      </c>
    </row>
    <row r="420" spans="1:20" x14ac:dyDescent="0.3">
      <c r="A420" t="s">
        <v>19</v>
      </c>
      <c r="B420" t="s">
        <v>26</v>
      </c>
      <c r="C420">
        <v>38182</v>
      </c>
      <c r="D420" t="s">
        <v>4726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4726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4727</v>
      </c>
    </row>
    <row r="421" spans="1:20" x14ac:dyDescent="0.3">
      <c r="A421" t="s">
        <v>19</v>
      </c>
      <c r="B421" t="s">
        <v>26</v>
      </c>
      <c r="C421">
        <v>38181</v>
      </c>
      <c r="D421" t="s">
        <v>4728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4728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4729</v>
      </c>
    </row>
    <row r="422" spans="1:20" x14ac:dyDescent="0.3">
      <c r="A422" t="s">
        <v>19</v>
      </c>
      <c r="B422" t="s">
        <v>26</v>
      </c>
      <c r="C422">
        <v>38184</v>
      </c>
      <c r="D422" t="s">
        <v>4730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4730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4731</v>
      </c>
    </row>
    <row r="423" spans="1:20" x14ac:dyDescent="0.3">
      <c r="A423" t="s">
        <v>19</v>
      </c>
      <c r="B423" t="s">
        <v>26</v>
      </c>
      <c r="C423">
        <v>38183</v>
      </c>
      <c r="D423" t="s">
        <v>4732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4732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4733</v>
      </c>
    </row>
    <row r="424" spans="1:20" x14ac:dyDescent="0.3">
      <c r="A424" t="s">
        <v>19</v>
      </c>
      <c r="B424" t="s">
        <v>26</v>
      </c>
      <c r="C424">
        <v>38186</v>
      </c>
      <c r="D424" t="s">
        <v>4734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4734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4735</v>
      </c>
    </row>
    <row r="425" spans="1:20" x14ac:dyDescent="0.3">
      <c r="A425" t="s">
        <v>19</v>
      </c>
      <c r="B425" t="s">
        <v>26</v>
      </c>
      <c r="C425">
        <v>38185</v>
      </c>
      <c r="D425" t="s">
        <v>4736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4736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4737</v>
      </c>
    </row>
    <row r="426" spans="1:20" x14ac:dyDescent="0.3">
      <c r="A426" t="s">
        <v>19</v>
      </c>
      <c r="B426" t="s">
        <v>26</v>
      </c>
      <c r="C426">
        <v>38966</v>
      </c>
      <c r="D426" t="s">
        <v>4738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4738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4739</v>
      </c>
    </row>
    <row r="427" spans="1:20" x14ac:dyDescent="0.3">
      <c r="A427" t="s">
        <v>19</v>
      </c>
      <c r="B427" t="s">
        <v>26</v>
      </c>
      <c r="C427">
        <v>38971</v>
      </c>
      <c r="D427" t="s">
        <v>4740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4740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4741</v>
      </c>
    </row>
    <row r="428" spans="1:20" x14ac:dyDescent="0.3">
      <c r="A428" t="s">
        <v>19</v>
      </c>
      <c r="B428" t="s">
        <v>26</v>
      </c>
      <c r="C428">
        <v>38972</v>
      </c>
      <c r="D428" t="s">
        <v>4742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4742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4743</v>
      </c>
    </row>
    <row r="429" spans="1:20" x14ac:dyDescent="0.3">
      <c r="A429" t="s">
        <v>19</v>
      </c>
      <c r="B429" t="s">
        <v>26</v>
      </c>
      <c r="C429">
        <v>38973</v>
      </c>
      <c r="D429" t="s">
        <v>4744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4744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4745</v>
      </c>
    </row>
    <row r="430" spans="1:20" x14ac:dyDescent="0.3">
      <c r="A430" t="s">
        <v>19</v>
      </c>
      <c r="B430" t="s">
        <v>26</v>
      </c>
      <c r="C430">
        <v>38975</v>
      </c>
      <c r="D430" t="s">
        <v>4746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4746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4747</v>
      </c>
    </row>
    <row r="431" spans="1:20" x14ac:dyDescent="0.3">
      <c r="A431" t="s">
        <v>19</v>
      </c>
      <c r="B431" t="s">
        <v>26</v>
      </c>
      <c r="C431">
        <v>38974</v>
      </c>
      <c r="D431" t="s">
        <v>4748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4748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4749</v>
      </c>
    </row>
    <row r="432" spans="1:20" x14ac:dyDescent="0.3">
      <c r="A432" t="s">
        <v>19</v>
      </c>
      <c r="B432" t="s">
        <v>26</v>
      </c>
      <c r="C432">
        <v>38976</v>
      </c>
      <c r="D432" t="s">
        <v>4750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4750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4751</v>
      </c>
    </row>
    <row r="433" spans="1:20" x14ac:dyDescent="0.3">
      <c r="A433" t="s">
        <v>19</v>
      </c>
      <c r="B433" t="s">
        <v>26</v>
      </c>
      <c r="C433">
        <v>38977</v>
      </c>
      <c r="D433" t="s">
        <v>4752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4752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4753</v>
      </c>
    </row>
    <row r="434" spans="1:20" x14ac:dyDescent="0.3">
      <c r="A434" t="s">
        <v>19</v>
      </c>
      <c r="B434" t="s">
        <v>26</v>
      </c>
      <c r="C434">
        <v>38978</v>
      </c>
      <c r="D434" t="s">
        <v>4754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4754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4755</v>
      </c>
    </row>
    <row r="435" spans="1:20" x14ac:dyDescent="0.3">
      <c r="A435" t="s">
        <v>19</v>
      </c>
      <c r="B435" t="s">
        <v>26</v>
      </c>
      <c r="C435">
        <v>38979</v>
      </c>
      <c r="D435" t="s">
        <v>4756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4756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4757</v>
      </c>
    </row>
    <row r="436" spans="1:20" x14ac:dyDescent="0.3">
      <c r="A436" t="s">
        <v>19</v>
      </c>
      <c r="B436" t="s">
        <v>26</v>
      </c>
      <c r="C436">
        <v>38980</v>
      </c>
      <c r="D436" t="s">
        <v>4758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4758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4759</v>
      </c>
    </row>
    <row r="437" spans="1:20" x14ac:dyDescent="0.3">
      <c r="A437" t="s">
        <v>19</v>
      </c>
      <c r="B437" t="s">
        <v>26</v>
      </c>
      <c r="C437">
        <v>38983</v>
      </c>
      <c r="D437" t="s">
        <v>4760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4760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4761</v>
      </c>
    </row>
    <row r="438" spans="1:20" x14ac:dyDescent="0.3">
      <c r="A438" t="s">
        <v>19</v>
      </c>
      <c r="B438" t="s">
        <v>26</v>
      </c>
      <c r="C438">
        <v>39759</v>
      </c>
      <c r="D438" t="s">
        <v>4762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4762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4763</v>
      </c>
    </row>
    <row r="439" spans="1:20" x14ac:dyDescent="0.3">
      <c r="A439" t="s">
        <v>19</v>
      </c>
      <c r="B439" t="s">
        <v>26</v>
      </c>
      <c r="C439">
        <v>39762</v>
      </c>
      <c r="D439" t="s">
        <v>4764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4764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4765</v>
      </c>
    </row>
    <row r="440" spans="1:20" x14ac:dyDescent="0.3">
      <c r="A440" t="s">
        <v>19</v>
      </c>
      <c r="B440" t="s">
        <v>26</v>
      </c>
      <c r="C440">
        <v>39775</v>
      </c>
      <c r="D440" t="s">
        <v>4766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4766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4767</v>
      </c>
    </row>
    <row r="441" spans="1:20" x14ac:dyDescent="0.3">
      <c r="A441" t="s">
        <v>19</v>
      </c>
      <c r="B441" t="s">
        <v>26</v>
      </c>
      <c r="C441">
        <v>39776</v>
      </c>
      <c r="D441" t="s">
        <v>4768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4768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4769</v>
      </c>
    </row>
    <row r="442" spans="1:20" x14ac:dyDescent="0.3">
      <c r="A442" t="s">
        <v>19</v>
      </c>
      <c r="B442" t="s">
        <v>26</v>
      </c>
      <c r="C442">
        <v>39777</v>
      </c>
      <c r="D442" t="s">
        <v>4770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4770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4771</v>
      </c>
    </row>
    <row r="443" spans="1:20" x14ac:dyDescent="0.3">
      <c r="A443" t="s">
        <v>19</v>
      </c>
      <c r="B443" t="s">
        <v>26</v>
      </c>
      <c r="C443">
        <v>39778</v>
      </c>
      <c r="D443" t="s">
        <v>4772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4772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4773</v>
      </c>
    </row>
    <row r="444" spans="1:20" x14ac:dyDescent="0.3">
      <c r="A444" t="s">
        <v>19</v>
      </c>
      <c r="B444" t="s">
        <v>26</v>
      </c>
      <c r="C444">
        <v>39998</v>
      </c>
      <c r="D444" t="s">
        <v>4774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4774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4775</v>
      </c>
    </row>
    <row r="445" spans="1:20" x14ac:dyDescent="0.3">
      <c r="A445" t="s">
        <v>19</v>
      </c>
      <c r="B445" t="s">
        <v>26</v>
      </c>
      <c r="C445">
        <v>39997</v>
      </c>
      <c r="D445" t="s">
        <v>4776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4776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4777</v>
      </c>
    </row>
    <row r="446" spans="1:20" x14ac:dyDescent="0.3">
      <c r="A446" t="s">
        <v>19</v>
      </c>
      <c r="B446" t="s">
        <v>26</v>
      </c>
      <c r="C446">
        <v>40011</v>
      </c>
      <c r="D446" t="s">
        <v>4778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4778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4779</v>
      </c>
    </row>
    <row r="447" spans="1:20" x14ac:dyDescent="0.3">
      <c r="A447" t="s">
        <v>19</v>
      </c>
      <c r="B447" t="s">
        <v>26</v>
      </c>
      <c r="C447">
        <v>40010</v>
      </c>
      <c r="D447" t="s">
        <v>4780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4780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4781</v>
      </c>
    </row>
    <row r="448" spans="1:20" x14ac:dyDescent="0.3">
      <c r="A448" t="s">
        <v>19</v>
      </c>
      <c r="B448" t="s">
        <v>26</v>
      </c>
      <c r="C448">
        <v>40379</v>
      </c>
      <c r="D448" t="s">
        <v>4782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4782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4783</v>
      </c>
    </row>
    <row r="449" spans="1:20" x14ac:dyDescent="0.3">
      <c r="A449" t="s">
        <v>19</v>
      </c>
      <c r="B449" t="s">
        <v>26</v>
      </c>
      <c r="C449">
        <v>40378</v>
      </c>
      <c r="D449" t="s">
        <v>4784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4784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4785</v>
      </c>
    </row>
    <row r="450" spans="1:20" x14ac:dyDescent="0.3">
      <c r="A450" t="s">
        <v>19</v>
      </c>
      <c r="B450" t="s">
        <v>26</v>
      </c>
      <c r="C450">
        <v>40380</v>
      </c>
      <c r="D450" t="s">
        <v>4786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4786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4787</v>
      </c>
    </row>
    <row r="451" spans="1:20" x14ac:dyDescent="0.3">
      <c r="A451" t="s">
        <v>19</v>
      </c>
      <c r="B451" t="s">
        <v>26</v>
      </c>
      <c r="C451">
        <v>40381</v>
      </c>
      <c r="D451" t="s">
        <v>4788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4788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4789</v>
      </c>
    </row>
    <row r="452" spans="1:20" x14ac:dyDescent="0.3">
      <c r="A452" t="s">
        <v>19</v>
      </c>
      <c r="B452" t="s">
        <v>26</v>
      </c>
      <c r="C452">
        <v>40389</v>
      </c>
      <c r="D452" t="s">
        <v>4790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4790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4791</v>
      </c>
    </row>
    <row r="453" spans="1:20" x14ac:dyDescent="0.3">
      <c r="A453" t="s">
        <v>19</v>
      </c>
      <c r="B453" t="s">
        <v>26</v>
      </c>
      <c r="C453">
        <v>40391</v>
      </c>
      <c r="D453" t="s">
        <v>4792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4792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4793</v>
      </c>
    </row>
    <row r="454" spans="1:20" x14ac:dyDescent="0.3">
      <c r="A454" t="s">
        <v>19</v>
      </c>
      <c r="B454" t="s">
        <v>26</v>
      </c>
      <c r="C454">
        <v>40392</v>
      </c>
      <c r="D454" t="s">
        <v>4794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4794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4795</v>
      </c>
    </row>
    <row r="455" spans="1:20" x14ac:dyDescent="0.3">
      <c r="A455" t="s">
        <v>19</v>
      </c>
      <c r="B455" t="s">
        <v>26</v>
      </c>
      <c r="C455">
        <v>40393</v>
      </c>
      <c r="D455" t="s">
        <v>4796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4796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4797</v>
      </c>
    </row>
    <row r="456" spans="1:20" x14ac:dyDescent="0.3">
      <c r="A456" t="s">
        <v>19</v>
      </c>
      <c r="B456" t="s">
        <v>26</v>
      </c>
      <c r="C456">
        <v>40489</v>
      </c>
      <c r="D456" t="s">
        <v>4798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4798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4799</v>
      </c>
    </row>
    <row r="457" spans="1:20" x14ac:dyDescent="0.3">
      <c r="A457" t="s">
        <v>19</v>
      </c>
      <c r="B457" t="s">
        <v>26</v>
      </c>
      <c r="C457">
        <v>40488</v>
      </c>
      <c r="D457" t="s">
        <v>4800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4800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4801</v>
      </c>
    </row>
    <row r="458" spans="1:20" x14ac:dyDescent="0.3">
      <c r="A458" t="s">
        <v>19</v>
      </c>
      <c r="B458" t="s">
        <v>26</v>
      </c>
      <c r="C458">
        <v>40495</v>
      </c>
      <c r="D458" t="s">
        <v>4802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4802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4803</v>
      </c>
    </row>
    <row r="459" spans="1:20" x14ac:dyDescent="0.3">
      <c r="A459" t="s">
        <v>19</v>
      </c>
      <c r="B459" t="s">
        <v>26</v>
      </c>
      <c r="C459">
        <v>40493</v>
      </c>
      <c r="D459" t="s">
        <v>4804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4804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4805</v>
      </c>
    </row>
    <row r="460" spans="1:20" x14ac:dyDescent="0.3">
      <c r="A460" t="s">
        <v>19</v>
      </c>
      <c r="B460" t="s">
        <v>26</v>
      </c>
      <c r="C460">
        <v>40531</v>
      </c>
      <c r="D460" t="s">
        <v>4806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4806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4807</v>
      </c>
    </row>
    <row r="461" spans="1:20" x14ac:dyDescent="0.3">
      <c r="A461" t="s">
        <v>19</v>
      </c>
      <c r="B461" t="s">
        <v>26</v>
      </c>
      <c r="C461">
        <v>40534</v>
      </c>
      <c r="D461" t="s">
        <v>4808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4808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4809</v>
      </c>
    </row>
    <row r="462" spans="1:20" x14ac:dyDescent="0.3">
      <c r="A462" t="s">
        <v>19</v>
      </c>
      <c r="B462" t="s">
        <v>26</v>
      </c>
      <c r="C462">
        <v>40535</v>
      </c>
      <c r="D462" t="s">
        <v>4810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4810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4811</v>
      </c>
    </row>
    <row r="463" spans="1:20" x14ac:dyDescent="0.3">
      <c r="A463" t="s">
        <v>19</v>
      </c>
      <c r="B463" t="s">
        <v>26</v>
      </c>
      <c r="C463">
        <v>40541</v>
      </c>
      <c r="D463" t="s">
        <v>4812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4812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4813</v>
      </c>
    </row>
    <row r="464" spans="1:20" x14ac:dyDescent="0.3">
      <c r="A464" t="s">
        <v>19</v>
      </c>
      <c r="B464" t="s">
        <v>26</v>
      </c>
      <c r="C464">
        <v>40574</v>
      </c>
      <c r="D464" t="s">
        <v>4814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4814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4815</v>
      </c>
    </row>
    <row r="465" spans="1:20" x14ac:dyDescent="0.3">
      <c r="A465" t="s">
        <v>19</v>
      </c>
      <c r="B465" t="s">
        <v>26</v>
      </c>
      <c r="C465">
        <v>40577</v>
      </c>
      <c r="D465" t="s">
        <v>4816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4816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4817</v>
      </c>
    </row>
    <row r="466" spans="1:20" x14ac:dyDescent="0.3">
      <c r="A466" t="s">
        <v>19</v>
      </c>
      <c r="B466" t="s">
        <v>26</v>
      </c>
      <c r="C466">
        <v>40586</v>
      </c>
      <c r="D466" t="s">
        <v>4818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4818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4819</v>
      </c>
    </row>
    <row r="467" spans="1:20" x14ac:dyDescent="0.3">
      <c r="A467" t="s">
        <v>19</v>
      </c>
      <c r="B467" t="s">
        <v>26</v>
      </c>
      <c r="C467">
        <v>40580</v>
      </c>
      <c r="D467" t="s">
        <v>4820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4820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4821</v>
      </c>
    </row>
    <row r="468" spans="1:20" x14ac:dyDescent="0.3">
      <c r="A468" t="s">
        <v>19</v>
      </c>
      <c r="B468" t="s">
        <v>26</v>
      </c>
      <c r="C468">
        <v>41656</v>
      </c>
      <c r="D468" t="s">
        <v>4822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4822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4823</v>
      </c>
    </row>
    <row r="469" spans="1:20" x14ac:dyDescent="0.3">
      <c r="A469" t="s">
        <v>19</v>
      </c>
      <c r="B469" t="s">
        <v>26</v>
      </c>
      <c r="C469">
        <v>41643</v>
      </c>
      <c r="D469" t="s">
        <v>4824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4824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4825</v>
      </c>
    </row>
    <row r="470" spans="1:20" x14ac:dyDescent="0.3">
      <c r="A470" t="s">
        <v>19</v>
      </c>
      <c r="B470" t="s">
        <v>26</v>
      </c>
      <c r="C470">
        <v>41660</v>
      </c>
      <c r="D470" t="s">
        <v>4826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4826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4827</v>
      </c>
    </row>
    <row r="471" spans="1:20" x14ac:dyDescent="0.3">
      <c r="A471" t="s">
        <v>19</v>
      </c>
      <c r="B471" t="s">
        <v>26</v>
      </c>
      <c r="C471">
        <v>41657</v>
      </c>
      <c r="D471" t="s">
        <v>4828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4828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4829</v>
      </c>
    </row>
    <row r="472" spans="1:20" x14ac:dyDescent="0.3">
      <c r="A472" t="s">
        <v>19</v>
      </c>
      <c r="B472" t="s">
        <v>26</v>
      </c>
      <c r="C472">
        <v>41662</v>
      </c>
      <c r="D472" t="s">
        <v>4830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4830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4831</v>
      </c>
    </row>
    <row r="473" spans="1:20" x14ac:dyDescent="0.3">
      <c r="A473" t="s">
        <v>19</v>
      </c>
      <c r="B473" t="s">
        <v>26</v>
      </c>
      <c r="C473">
        <v>41661</v>
      </c>
      <c r="D473" t="s">
        <v>4832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4832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4833</v>
      </c>
    </row>
    <row r="474" spans="1:20" x14ac:dyDescent="0.3">
      <c r="A474" t="s">
        <v>19</v>
      </c>
      <c r="B474" t="s">
        <v>26</v>
      </c>
      <c r="C474">
        <v>41663</v>
      </c>
      <c r="D474" t="s">
        <v>4834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4834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4835</v>
      </c>
    </row>
    <row r="475" spans="1:20" x14ac:dyDescent="0.3">
      <c r="A475" t="s">
        <v>19</v>
      </c>
      <c r="B475" t="s">
        <v>26</v>
      </c>
      <c r="C475">
        <v>41668</v>
      </c>
      <c r="D475" t="s">
        <v>4836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4836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4837</v>
      </c>
    </row>
    <row r="476" spans="1:20" x14ac:dyDescent="0.3">
      <c r="A476" t="s">
        <v>19</v>
      </c>
      <c r="B476" t="s">
        <v>26</v>
      </c>
      <c r="C476">
        <v>41675</v>
      </c>
      <c r="D476" t="s">
        <v>4838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4838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4839</v>
      </c>
    </row>
    <row r="477" spans="1:20" x14ac:dyDescent="0.3">
      <c r="A477" t="s">
        <v>19</v>
      </c>
      <c r="B477" t="s">
        <v>26</v>
      </c>
      <c r="C477">
        <v>41669</v>
      </c>
      <c r="D477" t="s">
        <v>4840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4840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4841</v>
      </c>
    </row>
    <row r="478" spans="1:20" x14ac:dyDescent="0.3">
      <c r="A478" t="s">
        <v>19</v>
      </c>
      <c r="B478" t="s">
        <v>26</v>
      </c>
      <c r="C478">
        <v>41696</v>
      </c>
      <c r="D478" t="s">
        <v>4842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4842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4843</v>
      </c>
    </row>
    <row r="479" spans="1:20" x14ac:dyDescent="0.3">
      <c r="A479" t="s">
        <v>19</v>
      </c>
      <c r="B479" t="s">
        <v>26</v>
      </c>
      <c r="C479">
        <v>41676</v>
      </c>
      <c r="D479" t="s">
        <v>4844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4844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4845</v>
      </c>
    </row>
    <row r="480" spans="1:20" x14ac:dyDescent="0.3">
      <c r="A480" t="s">
        <v>19</v>
      </c>
      <c r="B480" t="s">
        <v>26</v>
      </c>
      <c r="C480">
        <v>41705</v>
      </c>
      <c r="D480" t="s">
        <v>4846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4846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4847</v>
      </c>
    </row>
    <row r="481" spans="1:20" x14ac:dyDescent="0.3">
      <c r="A481" t="s">
        <v>19</v>
      </c>
      <c r="B481" t="s">
        <v>26</v>
      </c>
      <c r="C481">
        <v>41697</v>
      </c>
      <c r="D481" t="s">
        <v>4848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4848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4849</v>
      </c>
    </row>
    <row r="482" spans="1:20" x14ac:dyDescent="0.3">
      <c r="A482" t="s">
        <v>19</v>
      </c>
      <c r="B482" t="s">
        <v>26</v>
      </c>
      <c r="C482">
        <v>41707</v>
      </c>
      <c r="D482" t="s">
        <v>4850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4850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4851</v>
      </c>
    </row>
    <row r="483" spans="1:20" x14ac:dyDescent="0.3">
      <c r="A483" t="s">
        <v>19</v>
      </c>
      <c r="B483" t="s">
        <v>26</v>
      </c>
      <c r="C483">
        <v>41706</v>
      </c>
      <c r="D483" t="s">
        <v>4852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4852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4853</v>
      </c>
    </row>
    <row r="484" spans="1:20" x14ac:dyDescent="0.3">
      <c r="A484" t="s">
        <v>19</v>
      </c>
      <c r="B484" t="s">
        <v>26</v>
      </c>
      <c r="C484">
        <v>41715</v>
      </c>
      <c r="D484" t="s">
        <v>4854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4854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4855</v>
      </c>
    </row>
    <row r="485" spans="1:20" x14ac:dyDescent="0.3">
      <c r="A485" t="s">
        <v>19</v>
      </c>
      <c r="B485" t="s">
        <v>26</v>
      </c>
      <c r="C485">
        <v>41713</v>
      </c>
      <c r="D485" t="s">
        <v>4856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4856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4857</v>
      </c>
    </row>
    <row r="486" spans="1:20" x14ac:dyDescent="0.3">
      <c r="A486" t="s">
        <v>19</v>
      </c>
      <c r="B486" t="s">
        <v>26</v>
      </c>
      <c r="C486">
        <v>41723</v>
      </c>
      <c r="D486" t="s">
        <v>4858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4858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4859</v>
      </c>
    </row>
    <row r="487" spans="1:20" x14ac:dyDescent="0.3">
      <c r="A487" t="s">
        <v>19</v>
      </c>
      <c r="B487" t="s">
        <v>26</v>
      </c>
      <c r="C487">
        <v>41716</v>
      </c>
      <c r="D487" t="s">
        <v>4860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4860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4861</v>
      </c>
    </row>
    <row r="488" spans="1:20" x14ac:dyDescent="0.3">
      <c r="A488" t="s">
        <v>19</v>
      </c>
      <c r="B488" t="s">
        <v>26</v>
      </c>
      <c r="C488">
        <v>41732</v>
      </c>
      <c r="D488" t="s">
        <v>4862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4862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4863</v>
      </c>
    </row>
    <row r="489" spans="1:20" x14ac:dyDescent="0.3">
      <c r="A489" t="s">
        <v>19</v>
      </c>
      <c r="B489" t="s">
        <v>26</v>
      </c>
      <c r="C489">
        <v>41728</v>
      </c>
      <c r="D489" t="s">
        <v>4864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4864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4865</v>
      </c>
    </row>
    <row r="490" spans="1:20" x14ac:dyDescent="0.3">
      <c r="A490" t="s">
        <v>19</v>
      </c>
      <c r="B490" t="s">
        <v>26</v>
      </c>
      <c r="C490">
        <v>41733</v>
      </c>
      <c r="D490" t="s">
        <v>4866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4866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4867</v>
      </c>
    </row>
    <row r="491" spans="1:20" x14ac:dyDescent="0.3">
      <c r="A491" t="s">
        <v>19</v>
      </c>
      <c r="B491" t="s">
        <v>26</v>
      </c>
      <c r="C491">
        <v>41736</v>
      </c>
      <c r="D491" t="s">
        <v>4868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4868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4869</v>
      </c>
    </row>
    <row r="492" spans="1:20" x14ac:dyDescent="0.3">
      <c r="A492" t="s">
        <v>19</v>
      </c>
      <c r="B492" t="s">
        <v>26</v>
      </c>
      <c r="C492">
        <v>41747</v>
      </c>
      <c r="D492" t="s">
        <v>4870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4870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4871</v>
      </c>
    </row>
    <row r="493" spans="1:20" x14ac:dyDescent="0.3">
      <c r="A493" t="s">
        <v>19</v>
      </c>
      <c r="B493" t="s">
        <v>26</v>
      </c>
      <c r="C493">
        <v>41737</v>
      </c>
      <c r="D493" t="s">
        <v>4872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4872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4873</v>
      </c>
    </row>
    <row r="494" spans="1:20" x14ac:dyDescent="0.3">
      <c r="A494" t="s">
        <v>19</v>
      </c>
      <c r="B494" t="s">
        <v>26</v>
      </c>
      <c r="C494">
        <v>41752</v>
      </c>
      <c r="D494" t="s">
        <v>4874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4874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4875</v>
      </c>
    </row>
    <row r="495" spans="1:20" x14ac:dyDescent="0.3">
      <c r="A495" t="s">
        <v>19</v>
      </c>
      <c r="B495" t="s">
        <v>26</v>
      </c>
      <c r="C495">
        <v>41748</v>
      </c>
      <c r="D495" t="s">
        <v>4876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4876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4877</v>
      </c>
    </row>
    <row r="496" spans="1:20" x14ac:dyDescent="0.3">
      <c r="A496" t="s">
        <v>19</v>
      </c>
      <c r="B496" t="s">
        <v>26</v>
      </c>
      <c r="C496">
        <v>41755</v>
      </c>
      <c r="D496" t="s">
        <v>4878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4878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4879</v>
      </c>
    </row>
    <row r="497" spans="1:20" x14ac:dyDescent="0.3">
      <c r="A497" t="s">
        <v>19</v>
      </c>
      <c r="B497" t="s">
        <v>26</v>
      </c>
      <c r="C497">
        <v>41753</v>
      </c>
      <c r="D497" t="s">
        <v>4880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4880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4881</v>
      </c>
    </row>
    <row r="498" spans="1:20" x14ac:dyDescent="0.3">
      <c r="A498" t="s">
        <v>19</v>
      </c>
      <c r="B498" t="s">
        <v>26</v>
      </c>
      <c r="C498">
        <v>41763</v>
      </c>
      <c r="D498" t="s">
        <v>4882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4882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4883</v>
      </c>
    </row>
    <row r="499" spans="1:20" x14ac:dyDescent="0.3">
      <c r="A499" t="s">
        <v>19</v>
      </c>
      <c r="B499" t="s">
        <v>26</v>
      </c>
      <c r="C499">
        <v>41756</v>
      </c>
      <c r="D499" t="s">
        <v>4884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4884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4885</v>
      </c>
    </row>
    <row r="500" spans="1:20" x14ac:dyDescent="0.3">
      <c r="A500" t="s">
        <v>19</v>
      </c>
      <c r="B500" t="s">
        <v>26</v>
      </c>
      <c r="C500">
        <v>41765</v>
      </c>
      <c r="D500" t="s">
        <v>4886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4886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4887</v>
      </c>
    </row>
    <row r="501" spans="1:20" x14ac:dyDescent="0.3">
      <c r="A501" t="s">
        <v>19</v>
      </c>
      <c r="B501" t="s">
        <v>26</v>
      </c>
      <c r="C501">
        <v>41764</v>
      </c>
      <c r="D501" t="s">
        <v>4888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4888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4889</v>
      </c>
    </row>
    <row r="502" spans="1:20" x14ac:dyDescent="0.3">
      <c r="A502" t="s">
        <v>19</v>
      </c>
      <c r="B502" t="s">
        <v>26</v>
      </c>
      <c r="C502">
        <v>41766</v>
      </c>
      <c r="D502" t="s">
        <v>4890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4890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4891</v>
      </c>
    </row>
    <row r="503" spans="1:20" x14ac:dyDescent="0.3">
      <c r="A503" t="s">
        <v>19</v>
      </c>
      <c r="B503" t="s">
        <v>26</v>
      </c>
      <c r="C503">
        <v>41767</v>
      </c>
      <c r="D503" t="s">
        <v>4892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4892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4893</v>
      </c>
    </row>
    <row r="504" spans="1:20" x14ac:dyDescent="0.3">
      <c r="A504" t="s">
        <v>19</v>
      </c>
      <c r="B504" t="s">
        <v>26</v>
      </c>
      <c r="C504">
        <v>41769</v>
      </c>
      <c r="D504" t="s">
        <v>4894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4894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4895</v>
      </c>
    </row>
    <row r="505" spans="1:20" x14ac:dyDescent="0.3">
      <c r="A505" t="s">
        <v>19</v>
      </c>
      <c r="B505" t="s">
        <v>26</v>
      </c>
      <c r="C505">
        <v>41768</v>
      </c>
      <c r="D505" t="s">
        <v>4896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4896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4897</v>
      </c>
    </row>
    <row r="506" spans="1:20" x14ac:dyDescent="0.3">
      <c r="A506" t="s">
        <v>19</v>
      </c>
      <c r="B506" t="s">
        <v>26</v>
      </c>
      <c r="C506">
        <v>41771</v>
      </c>
      <c r="D506" t="s">
        <v>4898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4898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4899</v>
      </c>
    </row>
    <row r="507" spans="1:20" x14ac:dyDescent="0.3">
      <c r="A507" t="s">
        <v>19</v>
      </c>
      <c r="B507" t="s">
        <v>26</v>
      </c>
      <c r="C507">
        <v>41770</v>
      </c>
      <c r="D507" t="s">
        <v>4900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4900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4901</v>
      </c>
    </row>
    <row r="508" spans="1:20" x14ac:dyDescent="0.3">
      <c r="A508" t="s">
        <v>19</v>
      </c>
      <c r="B508" t="s">
        <v>26</v>
      </c>
      <c r="C508">
        <v>41773</v>
      </c>
      <c r="D508" t="s">
        <v>4902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4902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4903</v>
      </c>
    </row>
    <row r="509" spans="1:20" x14ac:dyDescent="0.3">
      <c r="A509" t="s">
        <v>19</v>
      </c>
      <c r="B509" t="s">
        <v>26</v>
      </c>
      <c r="C509">
        <v>41772</v>
      </c>
      <c r="D509" t="s">
        <v>4904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4904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4905</v>
      </c>
    </row>
    <row r="510" spans="1:20" x14ac:dyDescent="0.3">
      <c r="A510" t="s">
        <v>19</v>
      </c>
      <c r="B510" t="s">
        <v>26</v>
      </c>
      <c r="C510">
        <v>41779</v>
      </c>
      <c r="D510" t="s">
        <v>4906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4906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4907</v>
      </c>
    </row>
    <row r="511" spans="1:20" x14ac:dyDescent="0.3">
      <c r="A511" t="s">
        <v>19</v>
      </c>
      <c r="B511" t="s">
        <v>26</v>
      </c>
      <c r="C511">
        <v>41778</v>
      </c>
      <c r="D511" t="s">
        <v>4908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4908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4909</v>
      </c>
    </row>
    <row r="512" spans="1:20" x14ac:dyDescent="0.3">
      <c r="A512" t="s">
        <v>19</v>
      </c>
      <c r="B512" t="s">
        <v>26</v>
      </c>
      <c r="C512">
        <v>41784</v>
      </c>
      <c r="D512" t="s">
        <v>4910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4910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4911</v>
      </c>
    </row>
    <row r="513" spans="1:20" x14ac:dyDescent="0.3">
      <c r="A513" t="s">
        <v>19</v>
      </c>
      <c r="B513" t="s">
        <v>26</v>
      </c>
      <c r="C513">
        <v>41782</v>
      </c>
      <c r="D513" t="s">
        <v>4912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4912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4913</v>
      </c>
    </row>
    <row r="514" spans="1:20" x14ac:dyDescent="0.3">
      <c r="A514" t="s">
        <v>19</v>
      </c>
      <c r="B514" t="s">
        <v>26</v>
      </c>
      <c r="C514">
        <v>41788</v>
      </c>
      <c r="D514" t="s">
        <v>4914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4914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4915</v>
      </c>
    </row>
    <row r="515" spans="1:20" x14ac:dyDescent="0.3">
      <c r="A515" t="s">
        <v>19</v>
      </c>
      <c r="B515" t="s">
        <v>26</v>
      </c>
      <c r="C515">
        <v>41785</v>
      </c>
      <c r="D515" t="s">
        <v>4916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4916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4917</v>
      </c>
    </row>
    <row r="516" spans="1:20" x14ac:dyDescent="0.3">
      <c r="A516" t="s">
        <v>19</v>
      </c>
      <c r="B516" t="s">
        <v>26</v>
      </c>
      <c r="C516">
        <v>41791</v>
      </c>
      <c r="D516" t="s">
        <v>4918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4918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4919</v>
      </c>
    </row>
    <row r="517" spans="1:20" x14ac:dyDescent="0.3">
      <c r="A517" t="s">
        <v>19</v>
      </c>
      <c r="B517" t="s">
        <v>26</v>
      </c>
      <c r="C517">
        <v>41789</v>
      </c>
      <c r="D517" t="s">
        <v>4920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4920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4921</v>
      </c>
    </row>
    <row r="518" spans="1:20" x14ac:dyDescent="0.3">
      <c r="A518" t="s">
        <v>19</v>
      </c>
      <c r="B518" t="s">
        <v>26</v>
      </c>
      <c r="C518">
        <v>41798</v>
      </c>
      <c r="D518" t="s">
        <v>4922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4922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4923</v>
      </c>
    </row>
    <row r="519" spans="1:20" x14ac:dyDescent="0.3">
      <c r="A519" t="s">
        <v>19</v>
      </c>
      <c r="B519" t="s">
        <v>26</v>
      </c>
      <c r="C519">
        <v>41792</v>
      </c>
      <c r="D519" t="s">
        <v>4924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4924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4925</v>
      </c>
    </row>
    <row r="520" spans="1:20" x14ac:dyDescent="0.3">
      <c r="A520" t="s">
        <v>19</v>
      </c>
      <c r="B520" t="s">
        <v>26</v>
      </c>
      <c r="C520">
        <v>41813</v>
      </c>
      <c r="D520" t="s">
        <v>4926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4926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4927</v>
      </c>
    </row>
    <row r="521" spans="1:20" x14ac:dyDescent="0.3">
      <c r="A521" t="s">
        <v>19</v>
      </c>
      <c r="B521" t="s">
        <v>26</v>
      </c>
      <c r="C521">
        <v>41799</v>
      </c>
      <c r="D521" t="s">
        <v>4928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4928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4929</v>
      </c>
    </row>
    <row r="522" spans="1:20" x14ac:dyDescent="0.3">
      <c r="A522" t="s">
        <v>19</v>
      </c>
      <c r="B522" t="s">
        <v>26</v>
      </c>
      <c r="C522">
        <v>41815</v>
      </c>
      <c r="D522" t="s">
        <v>4930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4930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4931</v>
      </c>
    </row>
    <row r="523" spans="1:20" x14ac:dyDescent="0.3">
      <c r="A523" t="s">
        <v>19</v>
      </c>
      <c r="B523" t="s">
        <v>26</v>
      </c>
      <c r="C523">
        <v>41814</v>
      </c>
      <c r="D523" t="s">
        <v>4932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4932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4933</v>
      </c>
    </row>
    <row r="524" spans="1:20" x14ac:dyDescent="0.3">
      <c r="A524" t="s">
        <v>19</v>
      </c>
      <c r="B524" t="s">
        <v>26</v>
      </c>
      <c r="C524">
        <v>41816</v>
      </c>
      <c r="D524" t="s">
        <v>4934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4934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4935</v>
      </c>
    </row>
    <row r="525" spans="1:20" x14ac:dyDescent="0.3">
      <c r="A525" t="s">
        <v>19</v>
      </c>
      <c r="B525" t="s">
        <v>26</v>
      </c>
      <c r="C525">
        <v>41817</v>
      </c>
      <c r="D525" t="s">
        <v>4936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4936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4937</v>
      </c>
    </row>
    <row r="526" spans="1:20" x14ac:dyDescent="0.3">
      <c r="A526" t="s">
        <v>19</v>
      </c>
      <c r="B526" t="s">
        <v>26</v>
      </c>
      <c r="C526">
        <v>41819</v>
      </c>
      <c r="D526" t="s">
        <v>4938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4938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4939</v>
      </c>
    </row>
    <row r="527" spans="1:20" x14ac:dyDescent="0.3">
      <c r="A527" t="s">
        <v>19</v>
      </c>
      <c r="B527" t="s">
        <v>26</v>
      </c>
      <c r="C527">
        <v>41818</v>
      </c>
      <c r="D527" t="s">
        <v>4940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4940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4941</v>
      </c>
    </row>
    <row r="528" spans="1:20" x14ac:dyDescent="0.3">
      <c r="A528" t="s">
        <v>19</v>
      </c>
      <c r="B528" t="s">
        <v>26</v>
      </c>
      <c r="C528">
        <v>41821</v>
      </c>
      <c r="D528" t="s">
        <v>4942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4942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4943</v>
      </c>
    </row>
    <row r="529" spans="1:20" x14ac:dyDescent="0.3">
      <c r="A529" t="s">
        <v>19</v>
      </c>
      <c r="B529" t="s">
        <v>26</v>
      </c>
      <c r="C529">
        <v>41820</v>
      </c>
      <c r="D529" t="s">
        <v>4944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4944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4945</v>
      </c>
    </row>
    <row r="530" spans="1:20" x14ac:dyDescent="0.3">
      <c r="A530" t="s">
        <v>19</v>
      </c>
      <c r="B530" t="s">
        <v>26</v>
      </c>
      <c r="C530">
        <v>41823</v>
      </c>
      <c r="D530" t="s">
        <v>4946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4946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4947</v>
      </c>
    </row>
    <row r="531" spans="1:20" x14ac:dyDescent="0.3">
      <c r="A531" t="s">
        <v>19</v>
      </c>
      <c r="B531" t="s">
        <v>26</v>
      </c>
      <c r="C531">
        <v>41822</v>
      </c>
      <c r="D531" t="s">
        <v>4948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4948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4949</v>
      </c>
    </row>
    <row r="532" spans="1:20" x14ac:dyDescent="0.3">
      <c r="A532" t="s">
        <v>19</v>
      </c>
      <c r="B532" t="s">
        <v>26</v>
      </c>
      <c r="C532">
        <v>41827</v>
      </c>
      <c r="D532" t="s">
        <v>4950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4950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4951</v>
      </c>
    </row>
    <row r="533" spans="1:20" x14ac:dyDescent="0.3">
      <c r="A533" t="s">
        <v>19</v>
      </c>
      <c r="B533" t="s">
        <v>26</v>
      </c>
      <c r="C533">
        <v>41826</v>
      </c>
      <c r="D533" t="s">
        <v>4952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4952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4953</v>
      </c>
    </row>
    <row r="534" spans="1:20" x14ac:dyDescent="0.3">
      <c r="A534" t="s">
        <v>19</v>
      </c>
      <c r="B534" t="s">
        <v>26</v>
      </c>
      <c r="C534">
        <v>41829</v>
      </c>
      <c r="D534" t="s">
        <v>4954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4954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4955</v>
      </c>
    </row>
    <row r="535" spans="1:20" x14ac:dyDescent="0.3">
      <c r="A535" t="s">
        <v>19</v>
      </c>
      <c r="B535" t="s">
        <v>26</v>
      </c>
      <c r="C535">
        <v>41828</v>
      </c>
      <c r="D535" t="s">
        <v>4956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4956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4957</v>
      </c>
    </row>
    <row r="536" spans="1:20" x14ac:dyDescent="0.3">
      <c r="A536" t="s">
        <v>19</v>
      </c>
      <c r="B536" t="s">
        <v>26</v>
      </c>
      <c r="C536">
        <v>41832</v>
      </c>
      <c r="D536" t="s">
        <v>4958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4958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4959</v>
      </c>
    </row>
    <row r="537" spans="1:20" x14ac:dyDescent="0.3">
      <c r="A537" t="s">
        <v>19</v>
      </c>
      <c r="B537" t="s">
        <v>26</v>
      </c>
      <c r="C537">
        <v>41830</v>
      </c>
      <c r="D537" t="s">
        <v>4960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4960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4961</v>
      </c>
    </row>
    <row r="538" spans="1:20" x14ac:dyDescent="0.3">
      <c r="A538" t="s">
        <v>19</v>
      </c>
      <c r="B538" t="s">
        <v>26</v>
      </c>
      <c r="C538">
        <v>41834</v>
      </c>
      <c r="D538" t="s">
        <v>4962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4962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4963</v>
      </c>
    </row>
    <row r="539" spans="1:20" x14ac:dyDescent="0.3">
      <c r="A539" t="s">
        <v>19</v>
      </c>
      <c r="B539" t="s">
        <v>26</v>
      </c>
      <c r="C539">
        <v>41833</v>
      </c>
      <c r="D539" t="s">
        <v>4964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4964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4965</v>
      </c>
    </row>
    <row r="540" spans="1:20" x14ac:dyDescent="0.3">
      <c r="A540" t="s">
        <v>19</v>
      </c>
      <c r="B540" t="s">
        <v>26</v>
      </c>
      <c r="C540">
        <v>41840</v>
      </c>
      <c r="D540" t="s">
        <v>4966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4966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4967</v>
      </c>
    </row>
    <row r="541" spans="1:20" x14ac:dyDescent="0.3">
      <c r="A541" t="s">
        <v>19</v>
      </c>
      <c r="B541" t="s">
        <v>26</v>
      </c>
      <c r="C541">
        <v>41835</v>
      </c>
      <c r="D541" t="s">
        <v>4968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4968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4969</v>
      </c>
    </row>
    <row r="542" spans="1:20" x14ac:dyDescent="0.3">
      <c r="A542" t="s">
        <v>19</v>
      </c>
      <c r="B542" t="s">
        <v>26</v>
      </c>
      <c r="C542">
        <v>41842</v>
      </c>
      <c r="D542" t="s">
        <v>4970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4970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4971</v>
      </c>
    </row>
    <row r="543" spans="1:20" x14ac:dyDescent="0.3">
      <c r="A543" t="s">
        <v>19</v>
      </c>
      <c r="B543" t="s">
        <v>26</v>
      </c>
      <c r="C543">
        <v>41841</v>
      </c>
      <c r="D543" t="s">
        <v>4972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4972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4973</v>
      </c>
    </row>
    <row r="544" spans="1:20" x14ac:dyDescent="0.3">
      <c r="A544" t="s">
        <v>19</v>
      </c>
      <c r="B544" t="s">
        <v>26</v>
      </c>
      <c r="C544">
        <v>41844</v>
      </c>
      <c r="D544" t="s">
        <v>4974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4974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4975</v>
      </c>
    </row>
    <row r="545" spans="1:20" x14ac:dyDescent="0.3">
      <c r="A545" t="s">
        <v>19</v>
      </c>
      <c r="B545" t="s">
        <v>26</v>
      </c>
      <c r="C545">
        <v>41843</v>
      </c>
      <c r="D545" t="s">
        <v>4976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4976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4977</v>
      </c>
    </row>
    <row r="546" spans="1:20" x14ac:dyDescent="0.3">
      <c r="A546" t="s">
        <v>19</v>
      </c>
      <c r="B546" t="s">
        <v>26</v>
      </c>
      <c r="C546">
        <v>41845</v>
      </c>
      <c r="D546" t="s">
        <v>4978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4978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4979</v>
      </c>
    </row>
    <row r="547" spans="1:20" x14ac:dyDescent="0.3">
      <c r="A547" t="s">
        <v>19</v>
      </c>
      <c r="B547" t="s">
        <v>26</v>
      </c>
      <c r="C547">
        <v>41855</v>
      </c>
      <c r="D547" t="s">
        <v>4980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4980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4981</v>
      </c>
    </row>
    <row r="548" spans="1:20" x14ac:dyDescent="0.3">
      <c r="A548" t="s">
        <v>19</v>
      </c>
      <c r="B548" t="s">
        <v>26</v>
      </c>
      <c r="C548">
        <v>41857</v>
      </c>
      <c r="D548" t="s">
        <v>4982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4982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4983</v>
      </c>
    </row>
    <row r="549" spans="1:20" x14ac:dyDescent="0.3">
      <c r="A549" t="s">
        <v>19</v>
      </c>
      <c r="B549" t="s">
        <v>26</v>
      </c>
      <c r="C549">
        <v>41856</v>
      </c>
      <c r="D549" t="s">
        <v>4984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4984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4985</v>
      </c>
    </row>
    <row r="550" spans="1:20" x14ac:dyDescent="0.3">
      <c r="A550" t="s">
        <v>19</v>
      </c>
      <c r="B550" t="s">
        <v>26</v>
      </c>
      <c r="C550">
        <v>41866</v>
      </c>
      <c r="D550" t="s">
        <v>4986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4986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4987</v>
      </c>
    </row>
    <row r="551" spans="1:20" x14ac:dyDescent="0.3">
      <c r="A551" t="s">
        <v>19</v>
      </c>
      <c r="B551" t="s">
        <v>26</v>
      </c>
      <c r="C551">
        <v>41858</v>
      </c>
      <c r="D551" t="s">
        <v>4988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4988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4989</v>
      </c>
    </row>
    <row r="552" spans="1:20" x14ac:dyDescent="0.3">
      <c r="A552" t="s">
        <v>19</v>
      </c>
      <c r="B552" t="s">
        <v>26</v>
      </c>
      <c r="C552">
        <v>41873</v>
      </c>
      <c r="D552" t="s">
        <v>4990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4990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4991</v>
      </c>
    </row>
    <row r="553" spans="1:20" x14ac:dyDescent="0.3">
      <c r="A553" t="s">
        <v>19</v>
      </c>
      <c r="B553" t="s">
        <v>26</v>
      </c>
      <c r="C553">
        <v>41867</v>
      </c>
      <c r="D553" t="s">
        <v>4992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4992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4993</v>
      </c>
    </row>
    <row r="554" spans="1:20" x14ac:dyDescent="0.3">
      <c r="A554" t="s">
        <v>19</v>
      </c>
      <c r="B554" t="s">
        <v>26</v>
      </c>
      <c r="C554">
        <v>41879</v>
      </c>
      <c r="D554" t="s">
        <v>4994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4994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4995</v>
      </c>
    </row>
    <row r="555" spans="1:20" x14ac:dyDescent="0.3">
      <c r="A555" t="s">
        <v>19</v>
      </c>
      <c r="B555" t="s">
        <v>26</v>
      </c>
      <c r="C555">
        <v>41875</v>
      </c>
      <c r="D555" t="s">
        <v>4996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4996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4997</v>
      </c>
    </row>
    <row r="556" spans="1:20" x14ac:dyDescent="0.3">
      <c r="A556" t="s">
        <v>19</v>
      </c>
      <c r="B556" t="s">
        <v>26</v>
      </c>
      <c r="C556">
        <v>41882</v>
      </c>
      <c r="D556" t="s">
        <v>4998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4998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4999</v>
      </c>
    </row>
    <row r="557" spans="1:20" x14ac:dyDescent="0.3">
      <c r="A557" t="s">
        <v>19</v>
      </c>
      <c r="B557" t="s">
        <v>26</v>
      </c>
      <c r="C557">
        <v>41880</v>
      </c>
      <c r="D557" t="s">
        <v>5000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5000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5001</v>
      </c>
    </row>
    <row r="558" spans="1:20" x14ac:dyDescent="0.3">
      <c r="A558" t="s">
        <v>19</v>
      </c>
      <c r="B558" t="s">
        <v>26</v>
      </c>
      <c r="C558">
        <v>41889</v>
      </c>
      <c r="D558" t="s">
        <v>5002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5002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5003</v>
      </c>
    </row>
    <row r="559" spans="1:20" x14ac:dyDescent="0.3">
      <c r="A559" t="s">
        <v>19</v>
      </c>
      <c r="B559" t="s">
        <v>26</v>
      </c>
      <c r="C559">
        <v>41890</v>
      </c>
      <c r="D559" t="s">
        <v>5004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5004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5005</v>
      </c>
    </row>
    <row r="560" spans="1:20" x14ac:dyDescent="0.3">
      <c r="A560" t="s">
        <v>19</v>
      </c>
      <c r="B560" t="s">
        <v>26</v>
      </c>
      <c r="C560">
        <v>41893</v>
      </c>
      <c r="D560" t="s">
        <v>5006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5006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5007</v>
      </c>
    </row>
    <row r="561" spans="1:20" x14ac:dyDescent="0.3">
      <c r="A561" t="s">
        <v>19</v>
      </c>
      <c r="B561" t="s">
        <v>26</v>
      </c>
      <c r="C561">
        <v>41892</v>
      </c>
      <c r="D561" t="s">
        <v>5008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5008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5009</v>
      </c>
    </row>
    <row r="562" spans="1:20" x14ac:dyDescent="0.3">
      <c r="A562" t="s">
        <v>19</v>
      </c>
      <c r="B562" t="s">
        <v>26</v>
      </c>
      <c r="C562">
        <v>41897</v>
      </c>
      <c r="D562" t="s">
        <v>5010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5010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5011</v>
      </c>
    </row>
    <row r="563" spans="1:20" x14ac:dyDescent="0.3">
      <c r="A563" t="s">
        <v>19</v>
      </c>
      <c r="B563" t="s">
        <v>26</v>
      </c>
      <c r="C563">
        <v>41894</v>
      </c>
      <c r="D563" t="s">
        <v>5012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5012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5013</v>
      </c>
    </row>
    <row r="564" spans="1:20" x14ac:dyDescent="0.3">
      <c r="A564" t="s">
        <v>19</v>
      </c>
      <c r="B564" t="s">
        <v>26</v>
      </c>
      <c r="C564">
        <v>41901</v>
      </c>
      <c r="D564" t="s">
        <v>5014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5014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5015</v>
      </c>
    </row>
    <row r="565" spans="1:20" x14ac:dyDescent="0.3">
      <c r="A565" t="s">
        <v>19</v>
      </c>
      <c r="B565" t="s">
        <v>26</v>
      </c>
      <c r="C565">
        <v>41899</v>
      </c>
      <c r="D565" t="s">
        <v>5016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5016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5017</v>
      </c>
    </row>
    <row r="566" spans="1:20" x14ac:dyDescent="0.3">
      <c r="A566" t="s">
        <v>19</v>
      </c>
      <c r="B566" t="s">
        <v>26</v>
      </c>
      <c r="C566">
        <v>41911</v>
      </c>
      <c r="D566" t="s">
        <v>5018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5018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5019</v>
      </c>
    </row>
    <row r="567" spans="1:20" x14ac:dyDescent="0.3">
      <c r="A567" t="s">
        <v>19</v>
      </c>
      <c r="B567" t="s">
        <v>26</v>
      </c>
      <c r="C567">
        <v>41908</v>
      </c>
      <c r="D567" t="s">
        <v>5020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5020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5021</v>
      </c>
    </row>
    <row r="568" spans="1:20" x14ac:dyDescent="0.3">
      <c r="A568" t="s">
        <v>19</v>
      </c>
      <c r="B568" t="s">
        <v>26</v>
      </c>
      <c r="C568">
        <v>41913</v>
      </c>
      <c r="D568" t="s">
        <v>5022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5022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5023</v>
      </c>
    </row>
    <row r="569" spans="1:20" x14ac:dyDescent="0.3">
      <c r="A569" t="s">
        <v>19</v>
      </c>
      <c r="B569" t="s">
        <v>26</v>
      </c>
      <c r="C569">
        <v>41912</v>
      </c>
      <c r="D569" t="s">
        <v>5024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5024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5025</v>
      </c>
    </row>
    <row r="570" spans="1:20" x14ac:dyDescent="0.3">
      <c r="A570" t="s">
        <v>19</v>
      </c>
      <c r="B570" t="s">
        <v>26</v>
      </c>
      <c r="C570">
        <v>41915</v>
      </c>
      <c r="D570" t="s">
        <v>5026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5026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5027</v>
      </c>
    </row>
    <row r="571" spans="1:20" x14ac:dyDescent="0.3">
      <c r="A571" t="s">
        <v>19</v>
      </c>
      <c r="B571" t="s">
        <v>26</v>
      </c>
      <c r="C571">
        <v>41914</v>
      </c>
      <c r="D571" t="s">
        <v>5028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5028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5029</v>
      </c>
    </row>
    <row r="572" spans="1:20" x14ac:dyDescent="0.3">
      <c r="A572" t="s">
        <v>19</v>
      </c>
      <c r="B572" t="s">
        <v>26</v>
      </c>
      <c r="C572">
        <v>41916</v>
      </c>
      <c r="D572" t="s">
        <v>5030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5030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5031</v>
      </c>
    </row>
    <row r="573" spans="1:20" x14ac:dyDescent="0.3">
      <c r="A573" t="s">
        <v>19</v>
      </c>
      <c r="B573" t="s">
        <v>26</v>
      </c>
      <c r="C573">
        <v>41917</v>
      </c>
      <c r="D573" t="s">
        <v>5032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5032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5033</v>
      </c>
    </row>
    <row r="574" spans="1:20" x14ac:dyDescent="0.3">
      <c r="A574" t="s">
        <v>19</v>
      </c>
      <c r="B574" t="s">
        <v>26</v>
      </c>
      <c r="C574">
        <v>41918</v>
      </c>
      <c r="D574" t="s">
        <v>5034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5034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5035</v>
      </c>
    </row>
    <row r="575" spans="1:20" x14ac:dyDescent="0.3">
      <c r="A575" t="s">
        <v>19</v>
      </c>
      <c r="B575" t="s">
        <v>26</v>
      </c>
      <c r="C575">
        <v>41920</v>
      </c>
      <c r="D575" t="s">
        <v>5036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5036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5037</v>
      </c>
    </row>
    <row r="576" spans="1:20" x14ac:dyDescent="0.3">
      <c r="A576" t="s">
        <v>19</v>
      </c>
      <c r="B576" t="s">
        <v>26</v>
      </c>
      <c r="C576">
        <v>41925</v>
      </c>
      <c r="D576" t="s">
        <v>5038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5038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5039</v>
      </c>
    </row>
    <row r="577" spans="1:20" x14ac:dyDescent="0.3">
      <c r="A577" t="s">
        <v>19</v>
      </c>
      <c r="B577" t="s">
        <v>26</v>
      </c>
      <c r="C577">
        <v>41921</v>
      </c>
      <c r="D577" t="s">
        <v>5040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5040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5041</v>
      </c>
    </row>
    <row r="578" spans="1:20" x14ac:dyDescent="0.3">
      <c r="A578" t="s">
        <v>19</v>
      </c>
      <c r="B578" t="s">
        <v>26</v>
      </c>
      <c r="C578">
        <v>41935</v>
      </c>
      <c r="D578" t="s">
        <v>5042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5042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5043</v>
      </c>
    </row>
    <row r="579" spans="1:20" x14ac:dyDescent="0.3">
      <c r="A579" t="s">
        <v>19</v>
      </c>
      <c r="B579" t="s">
        <v>26</v>
      </c>
      <c r="C579">
        <v>41927</v>
      </c>
      <c r="D579" t="s">
        <v>5044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5044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5045</v>
      </c>
    </row>
    <row r="580" spans="1:20" x14ac:dyDescent="0.3">
      <c r="A580" t="s">
        <v>19</v>
      </c>
      <c r="B580" t="s">
        <v>26</v>
      </c>
      <c r="C580">
        <v>41938</v>
      </c>
      <c r="D580" t="s">
        <v>5046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5046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5047</v>
      </c>
    </row>
    <row r="581" spans="1:20" x14ac:dyDescent="0.3">
      <c r="A581" t="s">
        <v>19</v>
      </c>
      <c r="B581" t="s">
        <v>26</v>
      </c>
      <c r="C581">
        <v>41937</v>
      </c>
      <c r="D581" t="s">
        <v>5048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5048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5049</v>
      </c>
    </row>
    <row r="582" spans="1:20" x14ac:dyDescent="0.3">
      <c r="A582" t="s">
        <v>19</v>
      </c>
      <c r="B582" t="s">
        <v>26</v>
      </c>
      <c r="C582">
        <v>41944</v>
      </c>
      <c r="D582" t="s">
        <v>5050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5050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5051</v>
      </c>
    </row>
    <row r="583" spans="1:20" x14ac:dyDescent="0.3">
      <c r="A583" t="s">
        <v>19</v>
      </c>
      <c r="B583" t="s">
        <v>26</v>
      </c>
      <c r="C583">
        <v>41939</v>
      </c>
      <c r="D583" t="s">
        <v>5052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5052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5053</v>
      </c>
    </row>
    <row r="584" spans="1:20" x14ac:dyDescent="0.3">
      <c r="A584" t="s">
        <v>19</v>
      </c>
      <c r="B584" t="s">
        <v>26</v>
      </c>
      <c r="C584">
        <v>41949</v>
      </c>
      <c r="D584" t="s">
        <v>5054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5054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5055</v>
      </c>
    </row>
    <row r="585" spans="1:20" x14ac:dyDescent="0.3">
      <c r="A585" t="s">
        <v>19</v>
      </c>
      <c r="B585" t="s">
        <v>26</v>
      </c>
      <c r="C585">
        <v>41946</v>
      </c>
      <c r="D585" t="s">
        <v>5056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5056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5057</v>
      </c>
    </row>
    <row r="586" spans="1:20" x14ac:dyDescent="0.3">
      <c r="A586" t="s">
        <v>19</v>
      </c>
      <c r="B586" t="s">
        <v>26</v>
      </c>
      <c r="C586">
        <v>41951</v>
      </c>
      <c r="D586" t="s">
        <v>5058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5058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5059</v>
      </c>
    </row>
    <row r="587" spans="1:20" x14ac:dyDescent="0.3">
      <c r="A587" t="s">
        <v>19</v>
      </c>
      <c r="B587" t="s">
        <v>26</v>
      </c>
      <c r="C587">
        <v>41950</v>
      </c>
      <c r="D587" t="s">
        <v>5060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5060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5061</v>
      </c>
    </row>
    <row r="588" spans="1:20" x14ac:dyDescent="0.3">
      <c r="A588" t="s">
        <v>19</v>
      </c>
      <c r="B588" t="s">
        <v>26</v>
      </c>
      <c r="C588">
        <v>41953</v>
      </c>
      <c r="D588" t="s">
        <v>5062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5062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5063</v>
      </c>
    </row>
    <row r="589" spans="1:20" x14ac:dyDescent="0.3">
      <c r="A589" t="s">
        <v>19</v>
      </c>
      <c r="B589" t="s">
        <v>26</v>
      </c>
      <c r="C589">
        <v>41954</v>
      </c>
      <c r="D589" t="s">
        <v>5064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5064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5065</v>
      </c>
    </row>
    <row r="590" spans="1:20" x14ac:dyDescent="0.3">
      <c r="A590" t="s">
        <v>19</v>
      </c>
      <c r="B590" t="s">
        <v>26</v>
      </c>
      <c r="C590">
        <v>42006</v>
      </c>
      <c r="D590" t="s">
        <v>5066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5066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5067</v>
      </c>
    </row>
    <row r="591" spans="1:20" x14ac:dyDescent="0.3">
      <c r="A591" t="s">
        <v>19</v>
      </c>
      <c r="B591" t="s">
        <v>26</v>
      </c>
      <c r="C591">
        <v>41957</v>
      </c>
      <c r="D591" t="s">
        <v>5068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5068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5069</v>
      </c>
    </row>
    <row r="592" spans="1:20" x14ac:dyDescent="0.3">
      <c r="A592" t="s">
        <v>19</v>
      </c>
      <c r="B592" t="s">
        <v>26</v>
      </c>
      <c r="C592">
        <v>42007</v>
      </c>
      <c r="D592" t="s">
        <v>5070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5070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5071</v>
      </c>
    </row>
    <row r="593" spans="1:20" x14ac:dyDescent="0.3">
      <c r="A593" t="s">
        <v>19</v>
      </c>
      <c r="B593" t="s">
        <v>26</v>
      </c>
      <c r="C593">
        <v>42030</v>
      </c>
      <c r="D593" t="s">
        <v>5072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5072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5073</v>
      </c>
    </row>
    <row r="594" spans="1:20" x14ac:dyDescent="0.3">
      <c r="A594" t="s">
        <v>19</v>
      </c>
      <c r="B594" t="s">
        <v>26</v>
      </c>
      <c r="C594">
        <v>42032</v>
      </c>
      <c r="D594" t="s">
        <v>5074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5074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5075</v>
      </c>
    </row>
    <row r="595" spans="1:20" x14ac:dyDescent="0.3">
      <c r="A595" t="s">
        <v>19</v>
      </c>
      <c r="B595" t="s">
        <v>26</v>
      </c>
      <c r="C595">
        <v>42031</v>
      </c>
      <c r="D595" t="s">
        <v>5076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5076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5077</v>
      </c>
    </row>
    <row r="596" spans="1:20" x14ac:dyDescent="0.3">
      <c r="A596" t="s">
        <v>19</v>
      </c>
      <c r="B596" t="s">
        <v>26</v>
      </c>
      <c r="C596">
        <v>42036</v>
      </c>
      <c r="D596" t="s">
        <v>5078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5078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5079</v>
      </c>
    </row>
    <row r="597" spans="1:20" x14ac:dyDescent="0.3">
      <c r="A597" t="s">
        <v>19</v>
      </c>
      <c r="B597" t="s">
        <v>26</v>
      </c>
      <c r="C597">
        <v>42033</v>
      </c>
      <c r="D597" t="s">
        <v>5080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5080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5081</v>
      </c>
    </row>
    <row r="598" spans="1:20" x14ac:dyDescent="0.3">
      <c r="A598" t="s">
        <v>19</v>
      </c>
      <c r="B598" t="s">
        <v>26</v>
      </c>
      <c r="C598">
        <v>42037</v>
      </c>
      <c r="D598" t="s">
        <v>5082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5082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5083</v>
      </c>
    </row>
    <row r="599" spans="1:20" x14ac:dyDescent="0.3">
      <c r="A599" t="s">
        <v>19</v>
      </c>
      <c r="B599" t="s">
        <v>26</v>
      </c>
      <c r="C599">
        <v>42042</v>
      </c>
      <c r="D599" t="s">
        <v>5084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5084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5085</v>
      </c>
    </row>
    <row r="600" spans="1:20" x14ac:dyDescent="0.3">
      <c r="A600" t="s">
        <v>19</v>
      </c>
      <c r="B600" t="s">
        <v>26</v>
      </c>
      <c r="C600">
        <v>42045</v>
      </c>
      <c r="D600" t="s">
        <v>5086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5086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5087</v>
      </c>
    </row>
    <row r="601" spans="1:20" x14ac:dyDescent="0.3">
      <c r="A601" t="s">
        <v>19</v>
      </c>
      <c r="B601" t="s">
        <v>26</v>
      </c>
      <c r="C601">
        <v>42048</v>
      </c>
      <c r="D601" t="s">
        <v>5088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5088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5089</v>
      </c>
    </row>
    <row r="602" spans="1:20" x14ac:dyDescent="0.3">
      <c r="A602" t="s">
        <v>19</v>
      </c>
      <c r="B602" t="s">
        <v>26</v>
      </c>
      <c r="C602">
        <v>42055</v>
      </c>
      <c r="D602" t="s">
        <v>5090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5090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5091</v>
      </c>
    </row>
    <row r="603" spans="1:20" x14ac:dyDescent="0.3">
      <c r="A603" t="s">
        <v>19</v>
      </c>
      <c r="B603" t="s">
        <v>26</v>
      </c>
      <c r="C603">
        <v>42070</v>
      </c>
      <c r="D603" t="s">
        <v>5092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5092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5093</v>
      </c>
    </row>
    <row r="604" spans="1:20" x14ac:dyDescent="0.3">
      <c r="A604" t="s">
        <v>19</v>
      </c>
      <c r="B604" t="s">
        <v>26</v>
      </c>
      <c r="C604">
        <v>42075</v>
      </c>
      <c r="D604" t="s">
        <v>5094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5094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5095</v>
      </c>
    </row>
    <row r="605" spans="1:20" x14ac:dyDescent="0.3">
      <c r="A605" t="s">
        <v>19</v>
      </c>
      <c r="B605" t="s">
        <v>26</v>
      </c>
      <c r="C605">
        <v>42071</v>
      </c>
      <c r="D605" t="s">
        <v>5096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5096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5097</v>
      </c>
    </row>
    <row r="606" spans="1:20" x14ac:dyDescent="0.3">
      <c r="A606" t="s">
        <v>19</v>
      </c>
      <c r="B606" t="s">
        <v>26</v>
      </c>
      <c r="C606">
        <v>42079</v>
      </c>
      <c r="D606" t="s">
        <v>5098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5098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5099</v>
      </c>
    </row>
    <row r="607" spans="1:20" x14ac:dyDescent="0.3">
      <c r="A607" t="s">
        <v>19</v>
      </c>
      <c r="B607" t="s">
        <v>26</v>
      </c>
      <c r="C607">
        <v>42096</v>
      </c>
      <c r="D607" t="s">
        <v>5100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5100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5101</v>
      </c>
    </row>
    <row r="608" spans="1:20" x14ac:dyDescent="0.3">
      <c r="A608" t="s">
        <v>19</v>
      </c>
      <c r="B608" t="s">
        <v>26</v>
      </c>
      <c r="C608">
        <v>42104</v>
      </c>
      <c r="D608" t="s">
        <v>5102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5102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5103</v>
      </c>
    </row>
    <row r="609" spans="1:20" x14ac:dyDescent="0.3">
      <c r="A609" t="s">
        <v>19</v>
      </c>
      <c r="B609" t="s">
        <v>26</v>
      </c>
      <c r="C609">
        <v>42097</v>
      </c>
      <c r="D609" t="s">
        <v>5104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5104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5105</v>
      </c>
    </row>
    <row r="610" spans="1:20" x14ac:dyDescent="0.3">
      <c r="A610" t="s">
        <v>19</v>
      </c>
      <c r="B610" t="s">
        <v>26</v>
      </c>
      <c r="C610">
        <v>42108</v>
      </c>
      <c r="D610" t="s">
        <v>5106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5106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5107</v>
      </c>
    </row>
    <row r="611" spans="1:20" x14ac:dyDescent="0.3">
      <c r="A611" t="s">
        <v>19</v>
      </c>
      <c r="B611" t="s">
        <v>26</v>
      </c>
      <c r="C611">
        <v>42105</v>
      </c>
      <c r="D611" t="s">
        <v>5108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5108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5109</v>
      </c>
    </row>
    <row r="612" spans="1:20" x14ac:dyDescent="0.3">
      <c r="A612" t="s">
        <v>19</v>
      </c>
      <c r="B612" t="s">
        <v>26</v>
      </c>
      <c r="C612">
        <v>42138</v>
      </c>
      <c r="D612" t="s">
        <v>5110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5110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5111</v>
      </c>
    </row>
    <row r="613" spans="1:20" x14ac:dyDescent="0.3">
      <c r="A613" t="s">
        <v>19</v>
      </c>
      <c r="B613" t="s">
        <v>26</v>
      </c>
      <c r="C613">
        <v>42109</v>
      </c>
      <c r="D613" t="s">
        <v>5112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5112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5113</v>
      </c>
    </row>
    <row r="614" spans="1:20" x14ac:dyDescent="0.3">
      <c r="A614" t="s">
        <v>19</v>
      </c>
      <c r="B614" t="s">
        <v>26</v>
      </c>
      <c r="C614">
        <v>42150</v>
      </c>
      <c r="D614" t="s">
        <v>5114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5114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5115</v>
      </c>
    </row>
    <row r="615" spans="1:20" x14ac:dyDescent="0.3">
      <c r="A615" t="s">
        <v>19</v>
      </c>
      <c r="B615" t="s">
        <v>26</v>
      </c>
      <c r="C615">
        <v>42139</v>
      </c>
      <c r="D615" t="s">
        <v>5116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5116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5117</v>
      </c>
    </row>
    <row r="616" spans="1:20" x14ac:dyDescent="0.3">
      <c r="A616" t="s">
        <v>19</v>
      </c>
      <c r="B616" t="s">
        <v>26</v>
      </c>
      <c r="C616">
        <v>42162</v>
      </c>
      <c r="D616" t="s">
        <v>5118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5118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5119</v>
      </c>
    </row>
    <row r="617" spans="1:20" x14ac:dyDescent="0.3">
      <c r="A617" t="s">
        <v>19</v>
      </c>
      <c r="B617" t="s">
        <v>26</v>
      </c>
      <c r="C617">
        <v>42152</v>
      </c>
      <c r="D617" t="s">
        <v>5120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5120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5121</v>
      </c>
    </row>
    <row r="618" spans="1:20" x14ac:dyDescent="0.3">
      <c r="A618" t="s">
        <v>19</v>
      </c>
      <c r="B618" t="s">
        <v>26</v>
      </c>
      <c r="C618">
        <v>42171</v>
      </c>
      <c r="D618" t="s">
        <v>5122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5122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5123</v>
      </c>
    </row>
    <row r="619" spans="1:20" x14ac:dyDescent="0.3">
      <c r="A619" t="s">
        <v>19</v>
      </c>
      <c r="B619" t="s">
        <v>26</v>
      </c>
      <c r="C619">
        <v>42166</v>
      </c>
      <c r="D619" t="s">
        <v>5124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5124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5125</v>
      </c>
    </row>
    <row r="620" spans="1:20" x14ac:dyDescent="0.3">
      <c r="A620" t="s">
        <v>19</v>
      </c>
      <c r="B620" t="s">
        <v>26</v>
      </c>
      <c r="C620">
        <v>42177</v>
      </c>
      <c r="D620" t="s">
        <v>5126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5126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5127</v>
      </c>
    </row>
    <row r="621" spans="1:20" x14ac:dyDescent="0.3">
      <c r="A621" t="s">
        <v>19</v>
      </c>
      <c r="B621" t="s">
        <v>26</v>
      </c>
      <c r="C621">
        <v>42176</v>
      </c>
      <c r="D621" t="s">
        <v>5128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5128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5129</v>
      </c>
    </row>
    <row r="622" spans="1:20" x14ac:dyDescent="0.3">
      <c r="A622" t="s">
        <v>19</v>
      </c>
      <c r="B622" t="s">
        <v>26</v>
      </c>
      <c r="C622">
        <v>42179</v>
      </c>
      <c r="D622" t="s">
        <v>5130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5130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5131</v>
      </c>
    </row>
    <row r="623" spans="1:20" x14ac:dyDescent="0.3">
      <c r="A623" t="s">
        <v>19</v>
      </c>
      <c r="B623" t="s">
        <v>26</v>
      </c>
      <c r="C623">
        <v>42178</v>
      </c>
      <c r="D623" t="s">
        <v>5132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5132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5133</v>
      </c>
    </row>
    <row r="624" spans="1:20" x14ac:dyDescent="0.3">
      <c r="A624" t="s">
        <v>19</v>
      </c>
      <c r="B624" t="s">
        <v>26</v>
      </c>
      <c r="C624">
        <v>42181</v>
      </c>
      <c r="D624" t="s">
        <v>5134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5134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5135</v>
      </c>
    </row>
    <row r="625" spans="1:20" x14ac:dyDescent="0.3">
      <c r="A625" t="s">
        <v>19</v>
      </c>
      <c r="B625" t="s">
        <v>26</v>
      </c>
      <c r="C625">
        <v>42180</v>
      </c>
      <c r="D625" t="s">
        <v>5136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5136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5137</v>
      </c>
    </row>
    <row r="626" spans="1:20" x14ac:dyDescent="0.3">
      <c r="A626" t="s">
        <v>19</v>
      </c>
      <c r="B626" t="s">
        <v>26</v>
      </c>
      <c r="C626">
        <v>42184</v>
      </c>
      <c r="D626" t="s">
        <v>5138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5138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5139</v>
      </c>
    </row>
    <row r="627" spans="1:20" x14ac:dyDescent="0.3">
      <c r="A627" t="s">
        <v>19</v>
      </c>
      <c r="B627" t="s">
        <v>26</v>
      </c>
      <c r="C627">
        <v>42183</v>
      </c>
      <c r="D627" t="s">
        <v>5140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5140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5141</v>
      </c>
    </row>
    <row r="628" spans="1:20" x14ac:dyDescent="0.3">
      <c r="A628" t="s">
        <v>19</v>
      </c>
      <c r="B628" t="s">
        <v>26</v>
      </c>
      <c r="C628">
        <v>42185</v>
      </c>
      <c r="D628" t="s">
        <v>5142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5142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5143</v>
      </c>
    </row>
    <row r="629" spans="1:20" x14ac:dyDescent="0.3">
      <c r="A629" t="s">
        <v>19</v>
      </c>
      <c r="B629" t="s">
        <v>26</v>
      </c>
      <c r="C629">
        <v>42186</v>
      </c>
      <c r="D629" t="s">
        <v>5144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5144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5145</v>
      </c>
    </row>
    <row r="630" spans="1:20" x14ac:dyDescent="0.3">
      <c r="A630" t="s">
        <v>19</v>
      </c>
      <c r="B630" t="s">
        <v>26</v>
      </c>
      <c r="C630">
        <v>42189</v>
      </c>
      <c r="D630" t="s">
        <v>5146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5146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5147</v>
      </c>
    </row>
    <row r="631" spans="1:20" x14ac:dyDescent="0.3">
      <c r="A631" t="s">
        <v>19</v>
      </c>
      <c r="B631" t="s">
        <v>26</v>
      </c>
      <c r="C631">
        <v>42192</v>
      </c>
      <c r="D631" t="s">
        <v>5148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5148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5149</v>
      </c>
    </row>
    <row r="632" spans="1:20" x14ac:dyDescent="0.3">
      <c r="A632" t="s">
        <v>19</v>
      </c>
      <c r="B632" t="s">
        <v>26</v>
      </c>
      <c r="C632">
        <v>42221</v>
      </c>
      <c r="D632" t="s">
        <v>5150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5150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5151</v>
      </c>
    </row>
    <row r="633" spans="1:20" x14ac:dyDescent="0.3">
      <c r="A633" t="s">
        <v>19</v>
      </c>
      <c r="B633" t="s">
        <v>26</v>
      </c>
      <c r="C633">
        <v>42198</v>
      </c>
      <c r="D633" t="s">
        <v>5152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5152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5153</v>
      </c>
    </row>
    <row r="634" spans="1:20" x14ac:dyDescent="0.3">
      <c r="A634" t="s">
        <v>19</v>
      </c>
      <c r="B634" t="s">
        <v>26</v>
      </c>
      <c r="C634">
        <v>42239</v>
      </c>
      <c r="D634" t="s">
        <v>5154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5154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5155</v>
      </c>
    </row>
    <row r="635" spans="1:20" x14ac:dyDescent="0.3">
      <c r="A635" t="s">
        <v>19</v>
      </c>
      <c r="B635" t="s">
        <v>26</v>
      </c>
      <c r="C635">
        <v>42222</v>
      </c>
      <c r="D635" t="s">
        <v>5156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5156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5157</v>
      </c>
    </row>
    <row r="636" spans="1:20" x14ac:dyDescent="0.3">
      <c r="A636" t="s">
        <v>19</v>
      </c>
      <c r="B636" t="s">
        <v>26</v>
      </c>
      <c r="C636">
        <v>42246</v>
      </c>
      <c r="D636" t="s">
        <v>5158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5158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5159</v>
      </c>
    </row>
    <row r="637" spans="1:20" x14ac:dyDescent="0.3">
      <c r="A637" t="s">
        <v>19</v>
      </c>
      <c r="B637" t="s">
        <v>26</v>
      </c>
      <c r="C637">
        <v>42243</v>
      </c>
      <c r="D637" t="s">
        <v>5160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5160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5161</v>
      </c>
    </row>
    <row r="638" spans="1:20" x14ac:dyDescent="0.3">
      <c r="A638" t="s">
        <v>19</v>
      </c>
      <c r="B638" t="s">
        <v>26</v>
      </c>
      <c r="C638">
        <v>42247</v>
      </c>
      <c r="D638" t="s">
        <v>5162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5162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5163</v>
      </c>
    </row>
    <row r="639" spans="1:20" x14ac:dyDescent="0.3">
      <c r="A639" t="s">
        <v>19</v>
      </c>
      <c r="B639" t="s">
        <v>26</v>
      </c>
      <c r="C639">
        <v>42284</v>
      </c>
      <c r="D639" t="s">
        <v>5164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5164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5165</v>
      </c>
    </row>
    <row r="640" spans="1:20" x14ac:dyDescent="0.3">
      <c r="A640" t="s">
        <v>19</v>
      </c>
      <c r="B640" t="s">
        <v>26</v>
      </c>
      <c r="C640">
        <v>42305</v>
      </c>
      <c r="D640" t="s">
        <v>5166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5166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5167</v>
      </c>
    </row>
    <row r="641" spans="1:20" x14ac:dyDescent="0.3">
      <c r="A641" t="s">
        <v>19</v>
      </c>
      <c r="B641" t="s">
        <v>26</v>
      </c>
      <c r="C641">
        <v>42285</v>
      </c>
      <c r="D641" t="s">
        <v>5168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5168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5169</v>
      </c>
    </row>
    <row r="642" spans="1:20" x14ac:dyDescent="0.3">
      <c r="A642" t="s">
        <v>19</v>
      </c>
      <c r="B642" t="s">
        <v>26</v>
      </c>
      <c r="C642">
        <v>42307</v>
      </c>
      <c r="D642" t="s">
        <v>5170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5170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5171</v>
      </c>
    </row>
    <row r="643" spans="1:20" x14ac:dyDescent="0.3">
      <c r="A643" t="s">
        <v>19</v>
      </c>
      <c r="B643" t="s">
        <v>26</v>
      </c>
      <c r="C643">
        <v>42306</v>
      </c>
      <c r="D643" t="s">
        <v>5172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5172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5173</v>
      </c>
    </row>
    <row r="644" spans="1:20" x14ac:dyDescent="0.3">
      <c r="A644" t="s">
        <v>19</v>
      </c>
      <c r="B644" t="s">
        <v>26</v>
      </c>
      <c r="C644">
        <v>42309</v>
      </c>
      <c r="D644" t="s">
        <v>5174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5174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5175</v>
      </c>
    </row>
    <row r="645" spans="1:20" x14ac:dyDescent="0.3">
      <c r="A645" t="s">
        <v>19</v>
      </c>
      <c r="B645" t="s">
        <v>26</v>
      </c>
      <c r="C645">
        <v>42308</v>
      </c>
      <c r="D645" t="s">
        <v>5176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5176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5177</v>
      </c>
    </row>
    <row r="646" spans="1:20" x14ac:dyDescent="0.3">
      <c r="A646" t="s">
        <v>19</v>
      </c>
      <c r="B646" t="s">
        <v>26</v>
      </c>
      <c r="C646">
        <v>42311</v>
      </c>
      <c r="D646" t="s">
        <v>5178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5178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5179</v>
      </c>
    </row>
    <row r="647" spans="1:20" x14ac:dyDescent="0.3">
      <c r="A647" t="s">
        <v>19</v>
      </c>
      <c r="B647" t="s">
        <v>26</v>
      </c>
      <c r="C647">
        <v>42310</v>
      </c>
      <c r="D647" t="s">
        <v>5180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5180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5181</v>
      </c>
    </row>
    <row r="648" spans="1:20" x14ac:dyDescent="0.3">
      <c r="A648" t="s">
        <v>19</v>
      </c>
      <c r="B648" t="s">
        <v>26</v>
      </c>
      <c r="C648">
        <v>42356</v>
      </c>
      <c r="D648" t="s">
        <v>5182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5182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5183</v>
      </c>
    </row>
    <row r="649" spans="1:20" x14ac:dyDescent="0.3">
      <c r="A649" t="s">
        <v>19</v>
      </c>
      <c r="B649" t="s">
        <v>26</v>
      </c>
      <c r="C649">
        <v>42312</v>
      </c>
      <c r="D649" t="s">
        <v>5184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5184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5185</v>
      </c>
    </row>
    <row r="650" spans="1:20" x14ac:dyDescent="0.3">
      <c r="A650" t="s">
        <v>19</v>
      </c>
      <c r="B650" t="s">
        <v>26</v>
      </c>
      <c r="C650">
        <v>42358</v>
      </c>
      <c r="D650" t="s">
        <v>5186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5186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5187</v>
      </c>
    </row>
    <row r="651" spans="1:20" x14ac:dyDescent="0.3">
      <c r="A651" t="s">
        <v>19</v>
      </c>
      <c r="B651" t="s">
        <v>26</v>
      </c>
      <c r="C651">
        <v>42357</v>
      </c>
      <c r="D651" t="s">
        <v>5188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5188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5189</v>
      </c>
    </row>
    <row r="652" spans="1:20" x14ac:dyDescent="0.3">
      <c r="A652" t="s">
        <v>19</v>
      </c>
      <c r="B652" t="s">
        <v>26</v>
      </c>
      <c r="C652">
        <v>42360</v>
      </c>
      <c r="D652" t="s">
        <v>5190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5190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5191</v>
      </c>
    </row>
    <row r="653" spans="1:20" x14ac:dyDescent="0.3">
      <c r="A653" t="s">
        <v>19</v>
      </c>
      <c r="B653" t="s">
        <v>26</v>
      </c>
      <c r="C653">
        <v>42359</v>
      </c>
      <c r="D653" t="s">
        <v>5192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5192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5193</v>
      </c>
    </row>
    <row r="654" spans="1:20" x14ac:dyDescent="0.3">
      <c r="A654" t="s">
        <v>19</v>
      </c>
      <c r="B654" t="s">
        <v>26</v>
      </c>
      <c r="C654">
        <v>42362</v>
      </c>
      <c r="D654" t="s">
        <v>5194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5194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5195</v>
      </c>
    </row>
    <row r="655" spans="1:20" x14ac:dyDescent="0.3">
      <c r="A655" t="s">
        <v>19</v>
      </c>
      <c r="B655" t="s">
        <v>26</v>
      </c>
      <c r="C655">
        <v>42361</v>
      </c>
      <c r="D655" t="s">
        <v>5196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5196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5197</v>
      </c>
    </row>
    <row r="656" spans="1:20" x14ac:dyDescent="0.3">
      <c r="A656" t="s">
        <v>19</v>
      </c>
      <c r="B656" t="s">
        <v>26</v>
      </c>
      <c r="C656">
        <v>35008</v>
      </c>
      <c r="D656" t="s">
        <v>5198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5198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5199</v>
      </c>
    </row>
    <row r="657" spans="1:20" x14ac:dyDescent="0.3">
      <c r="A657" t="s">
        <v>19</v>
      </c>
      <c r="B657" t="s">
        <v>26</v>
      </c>
      <c r="C657">
        <v>35009</v>
      </c>
      <c r="D657" t="s">
        <v>5200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5200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5201</v>
      </c>
    </row>
    <row r="658" spans="1:20" x14ac:dyDescent="0.3">
      <c r="A658" t="s">
        <v>19</v>
      </c>
      <c r="B658" t="s">
        <v>26</v>
      </c>
      <c r="C658">
        <v>42364</v>
      </c>
      <c r="D658" t="s">
        <v>5202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5202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5203</v>
      </c>
    </row>
    <row r="659" spans="1:20" x14ac:dyDescent="0.3">
      <c r="A659" t="s">
        <v>19</v>
      </c>
      <c r="B659" t="s">
        <v>26</v>
      </c>
      <c r="C659">
        <v>42363</v>
      </c>
      <c r="D659" t="s">
        <v>5204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5204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5205</v>
      </c>
    </row>
    <row r="660" spans="1:20" x14ac:dyDescent="0.3">
      <c r="A660" t="s">
        <v>19</v>
      </c>
      <c r="B660" t="s">
        <v>26</v>
      </c>
      <c r="C660">
        <v>35123</v>
      </c>
      <c r="D660" t="s">
        <v>5206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5206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5207</v>
      </c>
    </row>
    <row r="661" spans="1:20" x14ac:dyDescent="0.3">
      <c r="A661" t="s">
        <v>19</v>
      </c>
      <c r="B661" t="s">
        <v>26</v>
      </c>
      <c r="C661">
        <v>35125</v>
      </c>
      <c r="D661" t="s">
        <v>5208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5208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5209</v>
      </c>
    </row>
    <row r="662" spans="1:20" x14ac:dyDescent="0.3">
      <c r="A662" t="s">
        <v>19</v>
      </c>
      <c r="B662" t="s">
        <v>26</v>
      </c>
      <c r="C662">
        <v>35126</v>
      </c>
      <c r="D662" t="s">
        <v>5210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5210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5211</v>
      </c>
    </row>
    <row r="663" spans="1:20" x14ac:dyDescent="0.3">
      <c r="A663" t="s">
        <v>19</v>
      </c>
      <c r="B663" t="s">
        <v>26</v>
      </c>
      <c r="C663">
        <v>35128</v>
      </c>
      <c r="D663" t="s">
        <v>5212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5212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5213</v>
      </c>
    </row>
    <row r="664" spans="1:20" x14ac:dyDescent="0.3">
      <c r="A664" t="s">
        <v>19</v>
      </c>
      <c r="B664" t="s">
        <v>26</v>
      </c>
      <c r="C664">
        <v>35102</v>
      </c>
      <c r="D664" t="s">
        <v>5214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5214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5215</v>
      </c>
    </row>
    <row r="665" spans="1:20" x14ac:dyDescent="0.3">
      <c r="A665" t="s">
        <v>19</v>
      </c>
      <c r="B665" t="s">
        <v>26</v>
      </c>
      <c r="C665">
        <v>35103</v>
      </c>
      <c r="D665" t="s">
        <v>5216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5216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5217</v>
      </c>
    </row>
    <row r="666" spans="1:20" x14ac:dyDescent="0.3">
      <c r="A666" t="s">
        <v>19</v>
      </c>
      <c r="B666" t="s">
        <v>26</v>
      </c>
      <c r="C666">
        <v>35173</v>
      </c>
      <c r="D666" t="s">
        <v>5218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5218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5219</v>
      </c>
    </row>
    <row r="667" spans="1:20" x14ac:dyDescent="0.3">
      <c r="A667" t="s">
        <v>19</v>
      </c>
      <c r="B667" t="s">
        <v>26</v>
      </c>
      <c r="C667">
        <v>35171</v>
      </c>
      <c r="D667" t="s">
        <v>5220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5220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5221</v>
      </c>
    </row>
    <row r="668" spans="1:20" x14ac:dyDescent="0.3">
      <c r="A668" t="s">
        <v>19</v>
      </c>
      <c r="B668" t="s">
        <v>26</v>
      </c>
      <c r="C668">
        <v>42366</v>
      </c>
      <c r="D668" t="s">
        <v>5222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5222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5223</v>
      </c>
    </row>
    <row r="669" spans="1:20" x14ac:dyDescent="0.3">
      <c r="A669" t="s">
        <v>19</v>
      </c>
      <c r="B669" t="s">
        <v>26</v>
      </c>
      <c r="C669">
        <v>42365</v>
      </c>
      <c r="D669" t="s">
        <v>5224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5224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5225</v>
      </c>
    </row>
    <row r="670" spans="1:20" x14ac:dyDescent="0.3">
      <c r="A670" t="s">
        <v>19</v>
      </c>
      <c r="B670" t="s">
        <v>26</v>
      </c>
      <c r="C670">
        <v>45502</v>
      </c>
      <c r="D670" t="s">
        <v>5226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5226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5227</v>
      </c>
    </row>
    <row r="671" spans="1:20" x14ac:dyDescent="0.3">
      <c r="A671" t="s">
        <v>19</v>
      </c>
      <c r="B671" t="s">
        <v>26</v>
      </c>
      <c r="C671">
        <v>45503</v>
      </c>
      <c r="D671" t="s">
        <v>5228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5228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5229</v>
      </c>
    </row>
    <row r="672" spans="1:20" x14ac:dyDescent="0.3">
      <c r="A672" t="s">
        <v>19</v>
      </c>
      <c r="B672" t="s">
        <v>26</v>
      </c>
      <c r="C672">
        <v>45504</v>
      </c>
      <c r="D672" t="s">
        <v>5230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5230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5231</v>
      </c>
    </row>
    <row r="673" spans="1:20" x14ac:dyDescent="0.3">
      <c r="A673" t="s">
        <v>19</v>
      </c>
      <c r="B673" t="s">
        <v>26</v>
      </c>
      <c r="C673">
        <v>45505</v>
      </c>
      <c r="D673" t="s">
        <v>5232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5232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5233</v>
      </c>
    </row>
    <row r="674" spans="1:20" x14ac:dyDescent="0.3">
      <c r="A674" t="s">
        <v>19</v>
      </c>
      <c r="B674" t="s">
        <v>26</v>
      </c>
      <c r="C674">
        <v>45506</v>
      </c>
      <c r="D674" t="s">
        <v>5234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5234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5235</v>
      </c>
    </row>
    <row r="675" spans="1:20" x14ac:dyDescent="0.3">
      <c r="A675" t="s">
        <v>19</v>
      </c>
      <c r="B675" t="s">
        <v>26</v>
      </c>
      <c r="C675">
        <v>45507</v>
      </c>
      <c r="D675" t="s">
        <v>5236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5236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5237</v>
      </c>
    </row>
    <row r="676" spans="1:20" x14ac:dyDescent="0.3">
      <c r="A676" t="s">
        <v>19</v>
      </c>
      <c r="B676" t="s">
        <v>26</v>
      </c>
      <c r="C676">
        <v>45533</v>
      </c>
      <c r="D676" t="s">
        <v>5238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5238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5239</v>
      </c>
    </row>
    <row r="677" spans="1:20" x14ac:dyDescent="0.3">
      <c r="A677" t="s">
        <v>19</v>
      </c>
      <c r="B677" t="s">
        <v>26</v>
      </c>
      <c r="C677">
        <v>45530</v>
      </c>
      <c r="D677" t="s">
        <v>5240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5240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5241</v>
      </c>
    </row>
    <row r="678" spans="1:20" x14ac:dyDescent="0.3">
      <c r="A678" t="s">
        <v>19</v>
      </c>
      <c r="B678" t="s">
        <v>26</v>
      </c>
      <c r="C678">
        <v>42372</v>
      </c>
      <c r="D678" t="s">
        <v>5242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5242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5243</v>
      </c>
    </row>
    <row r="679" spans="1:20" x14ac:dyDescent="0.3">
      <c r="A679" t="s">
        <v>19</v>
      </c>
      <c r="B679" t="s">
        <v>26</v>
      </c>
      <c r="C679">
        <v>42371</v>
      </c>
      <c r="D679" t="s">
        <v>5244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5244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5245</v>
      </c>
    </row>
    <row r="680" spans="1:20" x14ac:dyDescent="0.3">
      <c r="A680" t="s">
        <v>19</v>
      </c>
      <c r="B680" t="s">
        <v>26</v>
      </c>
      <c r="C680">
        <v>45534</v>
      </c>
      <c r="D680" t="s">
        <v>5246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5246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5247</v>
      </c>
    </row>
    <row r="681" spans="1:20" x14ac:dyDescent="0.3">
      <c r="A681" t="s">
        <v>19</v>
      </c>
      <c r="B681" t="s">
        <v>26</v>
      </c>
      <c r="C681">
        <v>45535</v>
      </c>
      <c r="D681" t="s">
        <v>5248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5248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5249</v>
      </c>
    </row>
    <row r="682" spans="1:20" x14ac:dyDescent="0.3">
      <c r="A682" t="s">
        <v>19</v>
      </c>
      <c r="B682" t="s">
        <v>26</v>
      </c>
      <c r="C682">
        <v>42376</v>
      </c>
      <c r="D682" t="s">
        <v>5250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5250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5251</v>
      </c>
    </row>
    <row r="683" spans="1:20" x14ac:dyDescent="0.3">
      <c r="A683" t="s">
        <v>19</v>
      </c>
      <c r="B683" t="s">
        <v>26</v>
      </c>
      <c r="C683">
        <v>42375</v>
      </c>
      <c r="D683" t="s">
        <v>5252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5252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5253</v>
      </c>
    </row>
    <row r="684" spans="1:20" x14ac:dyDescent="0.3">
      <c r="A684" t="s">
        <v>19</v>
      </c>
      <c r="B684" t="s">
        <v>26</v>
      </c>
      <c r="C684">
        <v>42380</v>
      </c>
      <c r="D684" t="s">
        <v>5254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5254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5255</v>
      </c>
    </row>
    <row r="685" spans="1:20" x14ac:dyDescent="0.3">
      <c r="A685" t="s">
        <v>19</v>
      </c>
      <c r="B685" t="s">
        <v>26</v>
      </c>
      <c r="C685">
        <v>42379</v>
      </c>
      <c r="D685" t="s">
        <v>5256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5256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5257</v>
      </c>
    </row>
    <row r="686" spans="1:20" x14ac:dyDescent="0.3">
      <c r="A686" t="s">
        <v>19</v>
      </c>
      <c r="B686" t="s">
        <v>26</v>
      </c>
      <c r="C686">
        <v>42398</v>
      </c>
      <c r="D686" t="s">
        <v>5258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5258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5259</v>
      </c>
    </row>
    <row r="687" spans="1:20" x14ac:dyDescent="0.3">
      <c r="A687" t="s">
        <v>19</v>
      </c>
      <c r="B687" t="s">
        <v>26</v>
      </c>
      <c r="C687">
        <v>42385</v>
      </c>
      <c r="D687" t="s">
        <v>5260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5260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5261</v>
      </c>
    </row>
    <row r="688" spans="1:20" x14ac:dyDescent="0.3">
      <c r="A688" t="s">
        <v>19</v>
      </c>
      <c r="B688" t="s">
        <v>26</v>
      </c>
      <c r="C688">
        <v>42399</v>
      </c>
      <c r="D688" t="s">
        <v>5262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5262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5263</v>
      </c>
    </row>
    <row r="689" spans="1:20" x14ac:dyDescent="0.3">
      <c r="A689" t="s">
        <v>19</v>
      </c>
      <c r="B689" t="s">
        <v>26</v>
      </c>
      <c r="C689">
        <v>42416</v>
      </c>
      <c r="D689" t="s">
        <v>5264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5264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5265</v>
      </c>
    </row>
    <row r="690" spans="1:20" x14ac:dyDescent="0.3">
      <c r="A690" t="s">
        <v>19</v>
      </c>
      <c r="B690" t="s">
        <v>26</v>
      </c>
      <c r="C690">
        <v>42417</v>
      </c>
      <c r="D690" t="s">
        <v>5266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5266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5267</v>
      </c>
    </row>
    <row r="691" spans="1:20" x14ac:dyDescent="0.3">
      <c r="A691" t="s">
        <v>19</v>
      </c>
      <c r="B691" t="s">
        <v>26</v>
      </c>
      <c r="C691">
        <v>42420</v>
      </c>
      <c r="D691" t="s">
        <v>5268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5268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5269</v>
      </c>
    </row>
    <row r="692" spans="1:20" x14ac:dyDescent="0.3">
      <c r="A692" t="s">
        <v>19</v>
      </c>
      <c r="B692" t="s">
        <v>26</v>
      </c>
      <c r="C692">
        <v>42422</v>
      </c>
      <c r="D692" t="s">
        <v>5270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5270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5271</v>
      </c>
    </row>
    <row r="693" spans="1:20" x14ac:dyDescent="0.3">
      <c r="A693" t="s">
        <v>19</v>
      </c>
      <c r="B693" t="s">
        <v>26</v>
      </c>
      <c r="C693">
        <v>42421</v>
      </c>
      <c r="D693" t="s">
        <v>5272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5272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5273</v>
      </c>
    </row>
    <row r="694" spans="1:20" x14ac:dyDescent="0.3">
      <c r="A694" t="s">
        <v>19</v>
      </c>
      <c r="B694" t="s">
        <v>26</v>
      </c>
      <c r="C694">
        <v>44202</v>
      </c>
      <c r="D694" t="s">
        <v>5274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5274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5275</v>
      </c>
    </row>
    <row r="695" spans="1:20" x14ac:dyDescent="0.3">
      <c r="A695" t="s">
        <v>19</v>
      </c>
      <c r="B695" t="s">
        <v>26</v>
      </c>
      <c r="C695">
        <v>44201</v>
      </c>
      <c r="D695" t="s">
        <v>5276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5276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5277</v>
      </c>
    </row>
    <row r="696" spans="1:20" x14ac:dyDescent="0.3">
      <c r="A696" t="s">
        <v>19</v>
      </c>
      <c r="B696" t="s">
        <v>26</v>
      </c>
      <c r="C696">
        <v>44628</v>
      </c>
      <c r="D696" t="s">
        <v>5278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5278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5279</v>
      </c>
    </row>
    <row r="697" spans="1:20" x14ac:dyDescent="0.3">
      <c r="A697" t="s">
        <v>19</v>
      </c>
      <c r="B697" t="s">
        <v>26</v>
      </c>
      <c r="C697">
        <v>44627</v>
      </c>
      <c r="D697" t="s">
        <v>5280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5280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5281</v>
      </c>
    </row>
    <row r="698" spans="1:20" x14ac:dyDescent="0.3">
      <c r="A698" t="s">
        <v>19</v>
      </c>
      <c r="B698" t="s">
        <v>26</v>
      </c>
      <c r="C698">
        <v>44631</v>
      </c>
      <c r="D698" t="s">
        <v>5282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5282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5283</v>
      </c>
    </row>
    <row r="699" spans="1:20" x14ac:dyDescent="0.3">
      <c r="A699" t="s">
        <v>19</v>
      </c>
      <c r="B699" t="s">
        <v>26</v>
      </c>
      <c r="C699">
        <v>44629</v>
      </c>
      <c r="D699" t="s">
        <v>5284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5284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5285</v>
      </c>
    </row>
    <row r="700" spans="1:20" x14ac:dyDescent="0.3">
      <c r="A700" t="s">
        <v>19</v>
      </c>
      <c r="B700" t="s">
        <v>26</v>
      </c>
      <c r="C700">
        <v>47543</v>
      </c>
      <c r="D700" t="s">
        <v>5286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5286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5287</v>
      </c>
    </row>
    <row r="701" spans="1:20" x14ac:dyDescent="0.3">
      <c r="A701" t="s">
        <v>19</v>
      </c>
      <c r="B701" t="s">
        <v>26</v>
      </c>
      <c r="C701">
        <v>47544</v>
      </c>
      <c r="D701" t="s">
        <v>5288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5288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5289</v>
      </c>
    </row>
    <row r="702" spans="1:20" x14ac:dyDescent="0.3">
      <c r="A702" t="s">
        <v>19</v>
      </c>
      <c r="B702" t="s">
        <v>26</v>
      </c>
      <c r="C702">
        <v>47545</v>
      </c>
      <c r="D702" t="s">
        <v>5290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5290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5291</v>
      </c>
    </row>
    <row r="703" spans="1:20" x14ac:dyDescent="0.3">
      <c r="A703" t="s">
        <v>19</v>
      </c>
      <c r="B703" t="s">
        <v>26</v>
      </c>
      <c r="C703">
        <v>47546</v>
      </c>
      <c r="D703" t="s">
        <v>5292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5292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5293</v>
      </c>
    </row>
    <row r="704" spans="1:20" x14ac:dyDescent="0.3">
      <c r="A704" t="s">
        <v>19</v>
      </c>
      <c r="B704" t="s">
        <v>26</v>
      </c>
      <c r="C704">
        <v>47547</v>
      </c>
      <c r="D704" t="s">
        <v>5294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5294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5295</v>
      </c>
    </row>
    <row r="705" spans="1:20" x14ac:dyDescent="0.3">
      <c r="A705" t="s">
        <v>19</v>
      </c>
      <c r="B705" t="s">
        <v>26</v>
      </c>
      <c r="C705">
        <v>47548</v>
      </c>
      <c r="D705" t="s">
        <v>5296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5296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5297</v>
      </c>
    </row>
    <row r="706" spans="1:20" x14ac:dyDescent="0.3">
      <c r="A706" t="s">
        <v>19</v>
      </c>
      <c r="B706" t="s">
        <v>26</v>
      </c>
      <c r="C706">
        <v>47549</v>
      </c>
      <c r="D706" t="s">
        <v>5298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5298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5299</v>
      </c>
    </row>
    <row r="707" spans="1:20" x14ac:dyDescent="0.3">
      <c r="A707" t="s">
        <v>19</v>
      </c>
      <c r="B707" t="s">
        <v>26</v>
      </c>
      <c r="C707">
        <v>47550</v>
      </c>
      <c r="D707" t="s">
        <v>5300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5300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5301</v>
      </c>
    </row>
    <row r="708" spans="1:20" x14ac:dyDescent="0.3">
      <c r="A708" t="s">
        <v>19</v>
      </c>
      <c r="B708" t="s">
        <v>26</v>
      </c>
      <c r="C708">
        <v>47552</v>
      </c>
      <c r="D708" t="s">
        <v>5302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5302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5303</v>
      </c>
    </row>
    <row r="709" spans="1:20" x14ac:dyDescent="0.3">
      <c r="A709" t="s">
        <v>19</v>
      </c>
      <c r="B709" t="s">
        <v>26</v>
      </c>
      <c r="C709">
        <v>47553</v>
      </c>
      <c r="D709" t="s">
        <v>5304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5304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5305</v>
      </c>
    </row>
    <row r="710" spans="1:20" x14ac:dyDescent="0.3">
      <c r="A710" t="s">
        <v>19</v>
      </c>
      <c r="B710" t="s">
        <v>26</v>
      </c>
      <c r="C710">
        <v>47554</v>
      </c>
      <c r="D710" t="s">
        <v>5306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5306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5307</v>
      </c>
    </row>
    <row r="711" spans="1:20" x14ac:dyDescent="0.3">
      <c r="A711" t="s">
        <v>19</v>
      </c>
      <c r="B711" t="s">
        <v>26</v>
      </c>
      <c r="C711">
        <v>47555</v>
      </c>
      <c r="D711" t="s">
        <v>5308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5308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5309</v>
      </c>
    </row>
    <row r="712" spans="1:20" x14ac:dyDescent="0.3">
      <c r="A712" t="s">
        <v>19</v>
      </c>
      <c r="B712" t="s">
        <v>26</v>
      </c>
      <c r="C712">
        <v>47556</v>
      </c>
      <c r="D712" t="s">
        <v>5310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5310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5311</v>
      </c>
    </row>
    <row r="713" spans="1:20" x14ac:dyDescent="0.3">
      <c r="A713" t="s">
        <v>19</v>
      </c>
      <c r="B713" t="s">
        <v>26</v>
      </c>
      <c r="C713">
        <v>47557</v>
      </c>
      <c r="D713" t="s">
        <v>5312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5312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5313</v>
      </c>
    </row>
    <row r="714" spans="1:20" x14ac:dyDescent="0.3">
      <c r="A714" t="s">
        <v>19</v>
      </c>
      <c r="B714" t="s">
        <v>26</v>
      </c>
      <c r="C714">
        <v>35234</v>
      </c>
      <c r="D714" t="s">
        <v>5314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5314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5315</v>
      </c>
    </row>
    <row r="715" spans="1:20" x14ac:dyDescent="0.3">
      <c r="A715" t="s">
        <v>19</v>
      </c>
      <c r="B715" t="s">
        <v>26</v>
      </c>
      <c r="C715">
        <v>35233</v>
      </c>
      <c r="D715" t="s">
        <v>5316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5316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5317</v>
      </c>
    </row>
    <row r="716" spans="1:20" x14ac:dyDescent="0.3">
      <c r="A716" t="s">
        <v>19</v>
      </c>
      <c r="B716" t="s">
        <v>26</v>
      </c>
      <c r="C716">
        <v>45536</v>
      </c>
      <c r="D716" t="s">
        <v>5318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5318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5319</v>
      </c>
    </row>
    <row r="717" spans="1:20" x14ac:dyDescent="0.3">
      <c r="A717" t="s">
        <v>19</v>
      </c>
      <c r="B717" t="s">
        <v>26</v>
      </c>
      <c r="C717">
        <v>45543</v>
      </c>
      <c r="D717" t="s">
        <v>5320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5320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5321</v>
      </c>
    </row>
    <row r="718" spans="1:20" x14ac:dyDescent="0.3">
      <c r="A718" t="s">
        <v>19</v>
      </c>
      <c r="B718" t="s">
        <v>26</v>
      </c>
      <c r="C718">
        <v>35148</v>
      </c>
      <c r="D718" t="s">
        <v>5322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5322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5323</v>
      </c>
    </row>
    <row r="719" spans="1:20" x14ac:dyDescent="0.3">
      <c r="A719" t="s">
        <v>19</v>
      </c>
      <c r="B719" t="s">
        <v>26</v>
      </c>
      <c r="C719">
        <v>35147</v>
      </c>
      <c r="D719" t="s">
        <v>5324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5324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5325</v>
      </c>
    </row>
    <row r="720" spans="1:20" x14ac:dyDescent="0.3">
      <c r="A720" t="s">
        <v>19</v>
      </c>
      <c r="B720" t="s">
        <v>26</v>
      </c>
      <c r="C720">
        <v>35301</v>
      </c>
      <c r="D720" t="s">
        <v>5326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5326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5327</v>
      </c>
    </row>
    <row r="721" spans="1:20" x14ac:dyDescent="0.3">
      <c r="A721" t="s">
        <v>19</v>
      </c>
      <c r="B721" t="s">
        <v>26</v>
      </c>
      <c r="C721">
        <v>35300</v>
      </c>
      <c r="D721" t="s">
        <v>5328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5328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5329</v>
      </c>
    </row>
    <row r="722" spans="1:20" x14ac:dyDescent="0.3">
      <c r="A722" t="s">
        <v>19</v>
      </c>
      <c r="B722" t="s">
        <v>26</v>
      </c>
      <c r="C722">
        <v>35304</v>
      </c>
      <c r="D722" t="s">
        <v>5330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5330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5331</v>
      </c>
    </row>
    <row r="723" spans="1:20" x14ac:dyDescent="0.3">
      <c r="A723" t="s">
        <v>19</v>
      </c>
      <c r="B723" t="s">
        <v>26</v>
      </c>
      <c r="C723">
        <v>35305</v>
      </c>
      <c r="D723" t="s">
        <v>5332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5332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5333</v>
      </c>
    </row>
    <row r="724" spans="1:20" x14ac:dyDescent="0.3">
      <c r="A724" t="s">
        <v>19</v>
      </c>
      <c r="B724" t="s">
        <v>26</v>
      </c>
      <c r="C724">
        <v>35319</v>
      </c>
      <c r="D724" t="s">
        <v>5334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5334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5335</v>
      </c>
    </row>
    <row r="725" spans="1:20" x14ac:dyDescent="0.3">
      <c r="A725" t="s">
        <v>19</v>
      </c>
      <c r="B725" t="s">
        <v>26</v>
      </c>
      <c r="C725">
        <v>35318</v>
      </c>
      <c r="D725" t="s">
        <v>5336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5336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5337</v>
      </c>
    </row>
    <row r="726" spans="1:20" x14ac:dyDescent="0.3">
      <c r="A726" t="s">
        <v>19</v>
      </c>
      <c r="B726" t="s">
        <v>26</v>
      </c>
      <c r="C726">
        <v>35321</v>
      </c>
      <c r="D726" t="s">
        <v>5338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5338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5339</v>
      </c>
    </row>
    <row r="727" spans="1:20" x14ac:dyDescent="0.3">
      <c r="A727" t="s">
        <v>19</v>
      </c>
      <c r="B727" t="s">
        <v>26</v>
      </c>
      <c r="C727">
        <v>35320</v>
      </c>
      <c r="D727" t="s">
        <v>5340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5340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5341</v>
      </c>
    </row>
    <row r="728" spans="1:20" x14ac:dyDescent="0.3">
      <c r="A728" t="s">
        <v>19</v>
      </c>
      <c r="B728" t="s">
        <v>26</v>
      </c>
      <c r="C728">
        <v>35342</v>
      </c>
      <c r="D728" t="s">
        <v>5342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5342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5343</v>
      </c>
    </row>
    <row r="729" spans="1:20" x14ac:dyDescent="0.3">
      <c r="A729" t="s">
        <v>19</v>
      </c>
      <c r="B729" t="s">
        <v>26</v>
      </c>
      <c r="C729">
        <v>35343</v>
      </c>
      <c r="D729" t="s">
        <v>5344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5344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5345</v>
      </c>
    </row>
    <row r="730" spans="1:20" x14ac:dyDescent="0.3">
      <c r="A730" t="s">
        <v>19</v>
      </c>
      <c r="B730" t="s">
        <v>26</v>
      </c>
      <c r="C730">
        <v>40508</v>
      </c>
      <c r="D730" t="s">
        <v>5346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5346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5347</v>
      </c>
    </row>
    <row r="731" spans="1:20" x14ac:dyDescent="0.3">
      <c r="A731" t="s">
        <v>19</v>
      </c>
      <c r="B731" t="s">
        <v>26</v>
      </c>
      <c r="C731">
        <v>40509</v>
      </c>
      <c r="D731" t="s">
        <v>5348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5348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5349</v>
      </c>
    </row>
    <row r="732" spans="1:20" x14ac:dyDescent="0.3">
      <c r="A732" t="s">
        <v>19</v>
      </c>
      <c r="B732" t="s">
        <v>26</v>
      </c>
      <c r="C732">
        <v>40513</v>
      </c>
      <c r="D732" t="s">
        <v>5350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5350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5351</v>
      </c>
    </row>
    <row r="733" spans="1:20" x14ac:dyDescent="0.3">
      <c r="A733" t="s">
        <v>19</v>
      </c>
      <c r="B733" t="s">
        <v>26</v>
      </c>
      <c r="C733">
        <v>40516</v>
      </c>
      <c r="D733" t="s">
        <v>5352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5352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5353</v>
      </c>
    </row>
    <row r="734" spans="1:20" x14ac:dyDescent="0.3">
      <c r="A734" t="s">
        <v>19</v>
      </c>
      <c r="B734" t="s">
        <v>26</v>
      </c>
      <c r="C734">
        <v>40518</v>
      </c>
      <c r="D734" t="s">
        <v>5354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5354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5355</v>
      </c>
    </row>
    <row r="735" spans="1:20" x14ac:dyDescent="0.3">
      <c r="A735" t="s">
        <v>19</v>
      </c>
      <c r="B735" t="s">
        <v>26</v>
      </c>
      <c r="C735">
        <v>40517</v>
      </c>
      <c r="D735" t="s">
        <v>5356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5356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5357</v>
      </c>
    </row>
    <row r="736" spans="1:20" x14ac:dyDescent="0.3">
      <c r="A736" t="s">
        <v>19</v>
      </c>
      <c r="B736" t="s">
        <v>26</v>
      </c>
      <c r="C736">
        <v>40521</v>
      </c>
      <c r="D736" t="s">
        <v>5358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5358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5359</v>
      </c>
    </row>
    <row r="737" spans="1:20" x14ac:dyDescent="0.3">
      <c r="A737" t="s">
        <v>19</v>
      </c>
      <c r="B737" t="s">
        <v>26</v>
      </c>
      <c r="C737">
        <v>40522</v>
      </c>
      <c r="D737" t="s">
        <v>5360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5360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5361</v>
      </c>
    </row>
    <row r="738" spans="1:20" x14ac:dyDescent="0.3">
      <c r="A738" t="s">
        <v>19</v>
      </c>
      <c r="B738" t="s">
        <v>26</v>
      </c>
      <c r="C738">
        <v>40525</v>
      </c>
      <c r="D738" t="s">
        <v>5362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5362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5363</v>
      </c>
    </row>
    <row r="739" spans="1:20" x14ac:dyDescent="0.3">
      <c r="A739" t="s">
        <v>19</v>
      </c>
      <c r="B739" t="s">
        <v>26</v>
      </c>
      <c r="C739">
        <v>40530</v>
      </c>
      <c r="D739" t="s">
        <v>5364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5364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5365</v>
      </c>
    </row>
    <row r="740" spans="1:20" x14ac:dyDescent="0.3">
      <c r="A740" t="s">
        <v>19</v>
      </c>
      <c r="B740" t="s">
        <v>26</v>
      </c>
      <c r="C740">
        <v>40537</v>
      </c>
      <c r="D740" t="s">
        <v>5366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5366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5367</v>
      </c>
    </row>
    <row r="741" spans="1:20" x14ac:dyDescent="0.3">
      <c r="A741" t="s">
        <v>19</v>
      </c>
      <c r="B741" t="s">
        <v>26</v>
      </c>
      <c r="C741">
        <v>40538</v>
      </c>
      <c r="D741" t="s">
        <v>5368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5368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5369</v>
      </c>
    </row>
    <row r="742" spans="1:20" x14ac:dyDescent="0.3">
      <c r="A742" t="s">
        <v>19</v>
      </c>
      <c r="B742" t="s">
        <v>26</v>
      </c>
      <c r="C742">
        <v>40564</v>
      </c>
      <c r="D742" t="s">
        <v>5370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5370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5371</v>
      </c>
    </row>
    <row r="743" spans="1:20" x14ac:dyDescent="0.3">
      <c r="A743" t="s">
        <v>19</v>
      </c>
      <c r="B743" t="s">
        <v>26</v>
      </c>
      <c r="C743">
        <v>40565</v>
      </c>
      <c r="D743" t="s">
        <v>5372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5372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5373</v>
      </c>
    </row>
    <row r="744" spans="1:20" x14ac:dyDescent="0.3">
      <c r="A744" t="s">
        <v>19</v>
      </c>
      <c r="B744" t="s">
        <v>26</v>
      </c>
      <c r="C744">
        <v>40569</v>
      </c>
      <c r="D744" t="s">
        <v>5374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5374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5375</v>
      </c>
    </row>
    <row r="745" spans="1:20" x14ac:dyDescent="0.3">
      <c r="A745" t="s">
        <v>19</v>
      </c>
      <c r="B745" t="s">
        <v>26</v>
      </c>
      <c r="C745">
        <v>40570</v>
      </c>
      <c r="D745" t="s">
        <v>5376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5376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5377</v>
      </c>
    </row>
    <row r="746" spans="1:20" x14ac:dyDescent="0.3">
      <c r="A746" t="s">
        <v>19</v>
      </c>
      <c r="B746" t="s">
        <v>26</v>
      </c>
      <c r="C746">
        <v>40587</v>
      </c>
      <c r="D746" t="s">
        <v>5378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5378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5379</v>
      </c>
    </row>
    <row r="747" spans="1:20" x14ac:dyDescent="0.3">
      <c r="A747" t="s">
        <v>19</v>
      </c>
      <c r="B747" t="s">
        <v>26</v>
      </c>
      <c r="C747">
        <v>40588</v>
      </c>
      <c r="D747" t="s">
        <v>5380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5380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5381</v>
      </c>
    </row>
    <row r="748" spans="1:20" x14ac:dyDescent="0.3">
      <c r="A748" t="s">
        <v>19</v>
      </c>
      <c r="B748" t="s">
        <v>26</v>
      </c>
      <c r="C748">
        <v>40589</v>
      </c>
      <c r="D748" t="s">
        <v>5382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5382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5383</v>
      </c>
    </row>
    <row r="749" spans="1:20" x14ac:dyDescent="0.3">
      <c r="A749" t="s">
        <v>19</v>
      </c>
      <c r="B749" t="s">
        <v>26</v>
      </c>
      <c r="C749">
        <v>40592</v>
      </c>
      <c r="D749" t="s">
        <v>5384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5384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5385</v>
      </c>
    </row>
    <row r="750" spans="1:20" x14ac:dyDescent="0.3">
      <c r="A750" t="s">
        <v>19</v>
      </c>
      <c r="B750" t="s">
        <v>26</v>
      </c>
      <c r="C750">
        <v>40642</v>
      </c>
      <c r="D750" t="s">
        <v>5386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5386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5387</v>
      </c>
    </row>
    <row r="751" spans="1:20" x14ac:dyDescent="0.3">
      <c r="A751" t="s">
        <v>19</v>
      </c>
      <c r="B751" t="s">
        <v>26</v>
      </c>
      <c r="C751">
        <v>40645</v>
      </c>
      <c r="D751" t="s">
        <v>5388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5388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5389</v>
      </c>
    </row>
    <row r="752" spans="1:20" x14ac:dyDescent="0.3">
      <c r="A752" t="s">
        <v>19</v>
      </c>
      <c r="B752" t="s">
        <v>26</v>
      </c>
      <c r="C752">
        <v>40647</v>
      </c>
      <c r="D752" t="s">
        <v>5390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5390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5391</v>
      </c>
    </row>
    <row r="753" spans="1:20" x14ac:dyDescent="0.3">
      <c r="A753" t="s">
        <v>19</v>
      </c>
      <c r="B753" t="s">
        <v>26</v>
      </c>
      <c r="C753">
        <v>40646</v>
      </c>
      <c r="D753" t="s">
        <v>5392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5392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5393</v>
      </c>
    </row>
    <row r="754" spans="1:20" x14ac:dyDescent="0.3">
      <c r="A754" t="s">
        <v>19</v>
      </c>
      <c r="B754" t="s">
        <v>26</v>
      </c>
      <c r="C754">
        <v>40651</v>
      </c>
      <c r="D754" t="s">
        <v>5394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5394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5395</v>
      </c>
    </row>
    <row r="755" spans="1:20" x14ac:dyDescent="0.3">
      <c r="A755" t="s">
        <v>19</v>
      </c>
      <c r="B755" t="s">
        <v>26</v>
      </c>
      <c r="C755">
        <v>40649</v>
      </c>
      <c r="D755" t="s">
        <v>5396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5396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5397</v>
      </c>
    </row>
    <row r="756" spans="1:20" x14ac:dyDescent="0.3">
      <c r="A756" t="s">
        <v>19</v>
      </c>
      <c r="B756" t="s">
        <v>26</v>
      </c>
      <c r="C756">
        <v>40653</v>
      </c>
      <c r="D756" t="s">
        <v>5398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5398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5399</v>
      </c>
    </row>
    <row r="757" spans="1:20" x14ac:dyDescent="0.3">
      <c r="A757" t="s">
        <v>19</v>
      </c>
      <c r="B757" t="s">
        <v>26</v>
      </c>
      <c r="C757">
        <v>40652</v>
      </c>
      <c r="D757" t="s">
        <v>5400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5400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5401</v>
      </c>
    </row>
    <row r="758" spans="1:20" x14ac:dyDescent="0.3">
      <c r="A758" t="s">
        <v>19</v>
      </c>
      <c r="B758" t="s">
        <v>26</v>
      </c>
      <c r="C758">
        <v>40655</v>
      </c>
      <c r="D758" t="s">
        <v>5402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5402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5403</v>
      </c>
    </row>
    <row r="759" spans="1:20" x14ac:dyDescent="0.3">
      <c r="A759" t="s">
        <v>19</v>
      </c>
      <c r="B759" t="s">
        <v>26</v>
      </c>
      <c r="C759">
        <v>40654</v>
      </c>
      <c r="D759" t="s">
        <v>5404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5404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5405</v>
      </c>
    </row>
    <row r="760" spans="1:20" x14ac:dyDescent="0.3">
      <c r="A760" t="s">
        <v>19</v>
      </c>
      <c r="B760" t="s">
        <v>26</v>
      </c>
      <c r="C760">
        <v>40659</v>
      </c>
      <c r="D760" t="s">
        <v>5406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5406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5407</v>
      </c>
    </row>
    <row r="761" spans="1:20" x14ac:dyDescent="0.3">
      <c r="A761" t="s">
        <v>19</v>
      </c>
      <c r="B761" t="s">
        <v>26</v>
      </c>
      <c r="C761">
        <v>40658</v>
      </c>
      <c r="D761" t="s">
        <v>5408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5408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5409</v>
      </c>
    </row>
    <row r="762" spans="1:20" x14ac:dyDescent="0.3">
      <c r="A762" t="s">
        <v>19</v>
      </c>
      <c r="B762" t="s">
        <v>26</v>
      </c>
      <c r="C762">
        <v>40660</v>
      </c>
      <c r="D762" t="s">
        <v>5410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5410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5411</v>
      </c>
    </row>
    <row r="763" spans="1:20" x14ac:dyDescent="0.3">
      <c r="A763" t="s">
        <v>19</v>
      </c>
      <c r="B763" t="s">
        <v>26</v>
      </c>
      <c r="C763">
        <v>40670</v>
      </c>
      <c r="D763" t="s">
        <v>5412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5412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5413</v>
      </c>
    </row>
    <row r="764" spans="1:20" x14ac:dyDescent="0.3">
      <c r="A764" t="s">
        <v>19</v>
      </c>
      <c r="B764" t="s">
        <v>26</v>
      </c>
      <c r="C764">
        <v>40680</v>
      </c>
      <c r="D764" t="s">
        <v>5414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5414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5415</v>
      </c>
    </row>
    <row r="765" spans="1:20" x14ac:dyDescent="0.3">
      <c r="A765" t="s">
        <v>19</v>
      </c>
      <c r="B765" t="s">
        <v>26</v>
      </c>
      <c r="C765">
        <v>40679</v>
      </c>
      <c r="D765" t="s">
        <v>5416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5416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5417</v>
      </c>
    </row>
    <row r="766" spans="1:20" x14ac:dyDescent="0.3">
      <c r="A766" t="s">
        <v>19</v>
      </c>
      <c r="B766" t="s">
        <v>26</v>
      </c>
      <c r="C766">
        <v>40681</v>
      </c>
      <c r="D766" t="s">
        <v>5418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5418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5419</v>
      </c>
    </row>
    <row r="767" spans="1:20" x14ac:dyDescent="0.3">
      <c r="A767" t="s">
        <v>19</v>
      </c>
      <c r="B767" t="s">
        <v>26</v>
      </c>
      <c r="C767">
        <v>40687</v>
      </c>
      <c r="D767" t="s">
        <v>5420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5420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5421</v>
      </c>
    </row>
    <row r="768" spans="1:20" x14ac:dyDescent="0.3">
      <c r="A768" t="s">
        <v>19</v>
      </c>
      <c r="B768" t="s">
        <v>26</v>
      </c>
      <c r="C768">
        <v>40694</v>
      </c>
      <c r="D768" t="s">
        <v>5422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5422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5423</v>
      </c>
    </row>
    <row r="769" spans="1:20" x14ac:dyDescent="0.3">
      <c r="A769" t="s">
        <v>19</v>
      </c>
      <c r="B769" t="s">
        <v>26</v>
      </c>
      <c r="C769">
        <v>40693</v>
      </c>
      <c r="D769" t="s">
        <v>5424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5424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5425</v>
      </c>
    </row>
    <row r="770" spans="1:20" x14ac:dyDescent="0.3">
      <c r="A770" t="s">
        <v>19</v>
      </c>
      <c r="B770" t="s">
        <v>26</v>
      </c>
      <c r="C770">
        <v>40696</v>
      </c>
      <c r="D770" t="s">
        <v>5426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5426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5427</v>
      </c>
    </row>
    <row r="771" spans="1:20" x14ac:dyDescent="0.3">
      <c r="A771" t="s">
        <v>19</v>
      </c>
      <c r="B771" t="s">
        <v>26</v>
      </c>
      <c r="C771">
        <v>40695</v>
      </c>
      <c r="D771" t="s">
        <v>5428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5428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5429</v>
      </c>
    </row>
    <row r="772" spans="1:20" x14ac:dyDescent="0.3">
      <c r="A772" t="s">
        <v>19</v>
      </c>
      <c r="B772" t="s">
        <v>26</v>
      </c>
      <c r="C772">
        <v>40703</v>
      </c>
      <c r="D772" t="s">
        <v>5430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5430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5431</v>
      </c>
    </row>
    <row r="773" spans="1:20" x14ac:dyDescent="0.3">
      <c r="A773" t="s">
        <v>19</v>
      </c>
      <c r="B773" t="s">
        <v>26</v>
      </c>
      <c r="C773">
        <v>40701</v>
      </c>
      <c r="D773" t="s">
        <v>5432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5432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5433</v>
      </c>
    </row>
    <row r="774" spans="1:20" x14ac:dyDescent="0.3">
      <c r="A774" t="s">
        <v>19</v>
      </c>
      <c r="B774" t="s">
        <v>26</v>
      </c>
      <c r="C774">
        <v>40721</v>
      </c>
      <c r="D774" t="s">
        <v>5434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5434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5435</v>
      </c>
    </row>
    <row r="775" spans="1:20" x14ac:dyDescent="0.3">
      <c r="A775" t="s">
        <v>19</v>
      </c>
      <c r="B775" t="s">
        <v>26</v>
      </c>
      <c r="C775">
        <v>40722</v>
      </c>
      <c r="D775" t="s">
        <v>5436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5436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5437</v>
      </c>
    </row>
    <row r="776" spans="1:20" x14ac:dyDescent="0.3">
      <c r="A776" t="s">
        <v>19</v>
      </c>
      <c r="B776" t="s">
        <v>26</v>
      </c>
      <c r="C776">
        <v>40723</v>
      </c>
      <c r="D776" t="s">
        <v>5438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5438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5439</v>
      </c>
    </row>
    <row r="777" spans="1:20" x14ac:dyDescent="0.3">
      <c r="A777" t="s">
        <v>19</v>
      </c>
      <c r="B777" t="s">
        <v>26</v>
      </c>
      <c r="C777">
        <v>40726</v>
      </c>
      <c r="D777" t="s">
        <v>5440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5440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5441</v>
      </c>
    </row>
    <row r="778" spans="1:20" x14ac:dyDescent="0.3">
      <c r="A778" t="s">
        <v>19</v>
      </c>
      <c r="B778" t="s">
        <v>26</v>
      </c>
      <c r="C778">
        <v>40740</v>
      </c>
      <c r="D778" t="s">
        <v>5442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5442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5443</v>
      </c>
    </row>
    <row r="779" spans="1:20" x14ac:dyDescent="0.3">
      <c r="A779" t="s">
        <v>19</v>
      </c>
      <c r="B779" t="s">
        <v>26</v>
      </c>
      <c r="C779">
        <v>40739</v>
      </c>
      <c r="D779" t="s">
        <v>5444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5444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5445</v>
      </c>
    </row>
    <row r="780" spans="1:20" x14ac:dyDescent="0.3">
      <c r="A780" t="s">
        <v>19</v>
      </c>
      <c r="B780" t="s">
        <v>26</v>
      </c>
      <c r="C780">
        <v>40759</v>
      </c>
      <c r="D780" t="s">
        <v>5446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5446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5447</v>
      </c>
    </row>
    <row r="781" spans="1:20" x14ac:dyDescent="0.3">
      <c r="A781" t="s">
        <v>19</v>
      </c>
      <c r="B781" t="s">
        <v>26</v>
      </c>
      <c r="C781">
        <v>40758</v>
      </c>
      <c r="D781" t="s">
        <v>5448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5448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5449</v>
      </c>
    </row>
    <row r="782" spans="1:20" x14ac:dyDescent="0.3">
      <c r="A782" t="s">
        <v>19</v>
      </c>
      <c r="B782" t="s">
        <v>26</v>
      </c>
      <c r="C782">
        <v>40761</v>
      </c>
      <c r="D782" t="s">
        <v>5450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5450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5451</v>
      </c>
    </row>
    <row r="783" spans="1:20" x14ac:dyDescent="0.3">
      <c r="A783" t="s">
        <v>19</v>
      </c>
      <c r="B783" t="s">
        <v>26</v>
      </c>
      <c r="C783">
        <v>40760</v>
      </c>
      <c r="D783" t="s">
        <v>5452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5452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5453</v>
      </c>
    </row>
    <row r="784" spans="1:20" x14ac:dyDescent="0.3">
      <c r="A784" t="s">
        <v>19</v>
      </c>
      <c r="B784" t="s">
        <v>26</v>
      </c>
      <c r="C784">
        <v>40827</v>
      </c>
      <c r="D784" t="s">
        <v>5454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5454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5455</v>
      </c>
    </row>
    <row r="785" spans="1:20" x14ac:dyDescent="0.3">
      <c r="A785" t="s">
        <v>19</v>
      </c>
      <c r="B785" t="s">
        <v>26</v>
      </c>
      <c r="C785">
        <v>40826</v>
      </c>
      <c r="D785" t="s">
        <v>5456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5456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5457</v>
      </c>
    </row>
    <row r="786" spans="1:20" x14ac:dyDescent="0.3">
      <c r="A786" t="s">
        <v>19</v>
      </c>
      <c r="B786" t="s">
        <v>26</v>
      </c>
      <c r="C786">
        <v>40836</v>
      </c>
      <c r="D786" t="s">
        <v>5458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5458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5459</v>
      </c>
    </row>
    <row r="787" spans="1:20" x14ac:dyDescent="0.3">
      <c r="A787" t="s">
        <v>19</v>
      </c>
      <c r="B787" t="s">
        <v>26</v>
      </c>
      <c r="C787">
        <v>40833</v>
      </c>
      <c r="D787" t="s">
        <v>5460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5460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5461</v>
      </c>
    </row>
    <row r="788" spans="1:20" x14ac:dyDescent="0.3">
      <c r="A788" t="s">
        <v>19</v>
      </c>
      <c r="B788" t="s">
        <v>26</v>
      </c>
      <c r="C788">
        <v>40837</v>
      </c>
      <c r="D788" t="s">
        <v>5462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5462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5463</v>
      </c>
    </row>
    <row r="789" spans="1:20" x14ac:dyDescent="0.3">
      <c r="A789" t="s">
        <v>19</v>
      </c>
      <c r="B789" t="s">
        <v>26</v>
      </c>
      <c r="C789">
        <v>40838</v>
      </c>
      <c r="D789" t="s">
        <v>5464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5464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5465</v>
      </c>
    </row>
    <row r="790" spans="1:20" x14ac:dyDescent="0.3">
      <c r="A790" t="s">
        <v>19</v>
      </c>
      <c r="B790" t="s">
        <v>26</v>
      </c>
      <c r="C790">
        <v>40840</v>
      </c>
      <c r="D790" t="s">
        <v>5466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5466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5467</v>
      </c>
    </row>
    <row r="791" spans="1:20" x14ac:dyDescent="0.3">
      <c r="A791" t="s">
        <v>19</v>
      </c>
      <c r="B791" t="s">
        <v>26</v>
      </c>
      <c r="C791">
        <v>40841</v>
      </c>
      <c r="D791" t="s">
        <v>5468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5468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5469</v>
      </c>
    </row>
    <row r="792" spans="1:20" x14ac:dyDescent="0.3">
      <c r="A792" t="s">
        <v>19</v>
      </c>
      <c r="B792" t="s">
        <v>26</v>
      </c>
      <c r="C792">
        <v>40843</v>
      </c>
      <c r="D792" t="s">
        <v>5470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5470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5471</v>
      </c>
    </row>
    <row r="793" spans="1:20" x14ac:dyDescent="0.3">
      <c r="A793" t="s">
        <v>19</v>
      </c>
      <c r="B793" t="s">
        <v>26</v>
      </c>
      <c r="C793">
        <v>40844</v>
      </c>
      <c r="D793" t="s">
        <v>5472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5472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5473</v>
      </c>
    </row>
    <row r="794" spans="1:20" x14ac:dyDescent="0.3">
      <c r="A794" t="s">
        <v>19</v>
      </c>
      <c r="B794" t="s">
        <v>26</v>
      </c>
      <c r="C794">
        <v>40845</v>
      </c>
      <c r="D794" t="s">
        <v>5474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5474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5475</v>
      </c>
    </row>
    <row r="795" spans="1:20" x14ac:dyDescent="0.3">
      <c r="A795" t="s">
        <v>19</v>
      </c>
      <c r="B795" t="s">
        <v>26</v>
      </c>
      <c r="C795">
        <v>40846</v>
      </c>
      <c r="D795" t="s">
        <v>5476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5476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5477</v>
      </c>
    </row>
    <row r="796" spans="1:20" x14ac:dyDescent="0.3">
      <c r="A796" t="s">
        <v>19</v>
      </c>
      <c r="B796" t="s">
        <v>26</v>
      </c>
      <c r="C796">
        <v>40847</v>
      </c>
      <c r="D796" t="s">
        <v>5478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5478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5479</v>
      </c>
    </row>
    <row r="797" spans="1:20" x14ac:dyDescent="0.3">
      <c r="A797" t="s">
        <v>19</v>
      </c>
      <c r="B797" t="s">
        <v>26</v>
      </c>
      <c r="C797">
        <v>40849</v>
      </c>
      <c r="D797" t="s">
        <v>5480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5480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5481</v>
      </c>
    </row>
    <row r="798" spans="1:20" x14ac:dyDescent="0.3">
      <c r="A798" t="s">
        <v>19</v>
      </c>
      <c r="B798" t="s">
        <v>26</v>
      </c>
      <c r="C798">
        <v>40876</v>
      </c>
      <c r="D798" t="s">
        <v>5482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5482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5483</v>
      </c>
    </row>
    <row r="799" spans="1:20" x14ac:dyDescent="0.3">
      <c r="A799" t="s">
        <v>19</v>
      </c>
      <c r="B799" t="s">
        <v>26</v>
      </c>
      <c r="C799">
        <v>40875</v>
      </c>
      <c r="D799" t="s">
        <v>5484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5484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5485</v>
      </c>
    </row>
    <row r="800" spans="1:20" x14ac:dyDescent="0.3">
      <c r="A800" t="s">
        <v>19</v>
      </c>
      <c r="B800" t="s">
        <v>26</v>
      </c>
      <c r="C800">
        <v>40879</v>
      </c>
      <c r="D800" t="s">
        <v>5486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5486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5487</v>
      </c>
    </row>
    <row r="801" spans="1:20" x14ac:dyDescent="0.3">
      <c r="A801" t="s">
        <v>19</v>
      </c>
      <c r="B801" t="s">
        <v>26</v>
      </c>
      <c r="C801">
        <v>40880</v>
      </c>
      <c r="D801" t="s">
        <v>5488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5488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5489</v>
      </c>
    </row>
    <row r="802" spans="1:20" x14ac:dyDescent="0.3">
      <c r="A802" t="s">
        <v>19</v>
      </c>
      <c r="B802" t="s">
        <v>26</v>
      </c>
      <c r="C802">
        <v>40885</v>
      </c>
      <c r="D802" t="s">
        <v>5490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5490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5491</v>
      </c>
    </row>
    <row r="803" spans="1:20" x14ac:dyDescent="0.3">
      <c r="A803" t="s">
        <v>19</v>
      </c>
      <c r="B803" t="s">
        <v>26</v>
      </c>
      <c r="C803">
        <v>40884</v>
      </c>
      <c r="D803" t="s">
        <v>5492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5492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5493</v>
      </c>
    </row>
    <row r="804" spans="1:20" x14ac:dyDescent="0.3">
      <c r="A804" t="s">
        <v>19</v>
      </c>
      <c r="B804" t="s">
        <v>26</v>
      </c>
      <c r="C804">
        <v>40886</v>
      </c>
      <c r="D804" t="s">
        <v>5494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5494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5495</v>
      </c>
    </row>
    <row r="805" spans="1:20" x14ac:dyDescent="0.3">
      <c r="A805" t="s">
        <v>19</v>
      </c>
      <c r="B805" t="s">
        <v>26</v>
      </c>
      <c r="C805">
        <v>40889</v>
      </c>
      <c r="D805" t="s">
        <v>5496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5496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5497</v>
      </c>
    </row>
    <row r="806" spans="1:20" x14ac:dyDescent="0.3">
      <c r="A806" t="s">
        <v>19</v>
      </c>
      <c r="B806" t="s">
        <v>26</v>
      </c>
      <c r="C806">
        <v>40931</v>
      </c>
      <c r="D806" t="s">
        <v>5498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5498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5499</v>
      </c>
    </row>
    <row r="807" spans="1:20" x14ac:dyDescent="0.3">
      <c r="A807" t="s">
        <v>19</v>
      </c>
      <c r="B807" t="s">
        <v>26</v>
      </c>
      <c r="C807">
        <v>40932</v>
      </c>
      <c r="D807" t="s">
        <v>5500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5500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5501</v>
      </c>
    </row>
    <row r="808" spans="1:20" x14ac:dyDescent="0.3">
      <c r="A808" t="s">
        <v>19</v>
      </c>
      <c r="B808" t="s">
        <v>26</v>
      </c>
      <c r="C808">
        <v>40933</v>
      </c>
      <c r="D808" t="s">
        <v>5502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5502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5503</v>
      </c>
    </row>
    <row r="809" spans="1:20" x14ac:dyDescent="0.3">
      <c r="A809" t="s">
        <v>19</v>
      </c>
      <c r="B809" t="s">
        <v>26</v>
      </c>
      <c r="C809">
        <v>40937</v>
      </c>
      <c r="D809" t="s">
        <v>5504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5504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5505</v>
      </c>
    </row>
    <row r="810" spans="1:20" x14ac:dyDescent="0.3">
      <c r="A810" t="s">
        <v>19</v>
      </c>
      <c r="B810" t="s">
        <v>26</v>
      </c>
      <c r="C810">
        <v>40942</v>
      </c>
      <c r="D810" t="s">
        <v>5506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5506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5507</v>
      </c>
    </row>
    <row r="811" spans="1:20" x14ac:dyDescent="0.3">
      <c r="A811" t="s">
        <v>19</v>
      </c>
      <c r="B811" t="s">
        <v>26</v>
      </c>
      <c r="C811">
        <v>40943</v>
      </c>
      <c r="D811" t="s">
        <v>5508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5508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5509</v>
      </c>
    </row>
    <row r="812" spans="1:20" x14ac:dyDescent="0.3">
      <c r="A812" t="s">
        <v>19</v>
      </c>
      <c r="B812" t="s">
        <v>26</v>
      </c>
      <c r="C812">
        <v>40961</v>
      </c>
      <c r="D812" t="s">
        <v>5510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5510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5511</v>
      </c>
    </row>
    <row r="813" spans="1:20" x14ac:dyDescent="0.3">
      <c r="A813" t="s">
        <v>19</v>
      </c>
      <c r="B813" t="s">
        <v>26</v>
      </c>
      <c r="C813">
        <v>40963</v>
      </c>
      <c r="D813" t="s">
        <v>5512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5512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5513</v>
      </c>
    </row>
    <row r="814" spans="1:20" x14ac:dyDescent="0.3">
      <c r="A814" t="s">
        <v>19</v>
      </c>
      <c r="B814" t="s">
        <v>26</v>
      </c>
      <c r="C814">
        <v>40969</v>
      </c>
      <c r="D814" t="s">
        <v>5514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5514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5515</v>
      </c>
    </row>
    <row r="815" spans="1:20" x14ac:dyDescent="0.3">
      <c r="A815" t="s">
        <v>19</v>
      </c>
      <c r="B815" t="s">
        <v>26</v>
      </c>
      <c r="C815">
        <v>40964</v>
      </c>
      <c r="D815" t="s">
        <v>5516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5516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5517</v>
      </c>
    </row>
    <row r="816" spans="1:20" x14ac:dyDescent="0.3">
      <c r="A816" t="s">
        <v>19</v>
      </c>
      <c r="B816" t="s">
        <v>26</v>
      </c>
      <c r="C816">
        <v>40970</v>
      </c>
      <c r="D816" t="s">
        <v>5518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5518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5519</v>
      </c>
    </row>
    <row r="817" spans="1:20" x14ac:dyDescent="0.3">
      <c r="A817" t="s">
        <v>19</v>
      </c>
      <c r="B817" t="s">
        <v>26</v>
      </c>
      <c r="C817">
        <v>40971</v>
      </c>
      <c r="D817" t="s">
        <v>5520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5520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5521</v>
      </c>
    </row>
    <row r="818" spans="1:20" x14ac:dyDescent="0.3">
      <c r="A818" t="s">
        <v>19</v>
      </c>
      <c r="B818" t="s">
        <v>26</v>
      </c>
      <c r="C818">
        <v>40972</v>
      </c>
      <c r="D818" t="s">
        <v>5522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5522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5523</v>
      </c>
    </row>
    <row r="819" spans="1:20" x14ac:dyDescent="0.3">
      <c r="A819" t="s">
        <v>19</v>
      </c>
      <c r="B819" t="s">
        <v>26</v>
      </c>
      <c r="C819">
        <v>40973</v>
      </c>
      <c r="D819" t="s">
        <v>5524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5524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5525</v>
      </c>
    </row>
    <row r="820" spans="1:20" x14ac:dyDescent="0.3">
      <c r="A820" t="s">
        <v>19</v>
      </c>
      <c r="B820" t="s">
        <v>26</v>
      </c>
      <c r="C820">
        <v>40974</v>
      </c>
      <c r="D820" t="s">
        <v>5526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5526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5527</v>
      </c>
    </row>
    <row r="821" spans="1:20" x14ac:dyDescent="0.3">
      <c r="A821" t="s">
        <v>19</v>
      </c>
      <c r="B821" t="s">
        <v>26</v>
      </c>
      <c r="C821">
        <v>40975</v>
      </c>
      <c r="D821" t="s">
        <v>5528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5528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5529</v>
      </c>
    </row>
    <row r="822" spans="1:20" x14ac:dyDescent="0.3">
      <c r="A822" t="s">
        <v>19</v>
      </c>
      <c r="B822" t="s">
        <v>26</v>
      </c>
      <c r="C822">
        <v>40978</v>
      </c>
      <c r="D822" t="s">
        <v>5530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5530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5531</v>
      </c>
    </row>
    <row r="823" spans="1:20" x14ac:dyDescent="0.3">
      <c r="A823" t="s">
        <v>19</v>
      </c>
      <c r="B823" t="s">
        <v>26</v>
      </c>
      <c r="C823">
        <v>40979</v>
      </c>
      <c r="D823" t="s">
        <v>5532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5532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5533</v>
      </c>
    </row>
    <row r="824" spans="1:20" x14ac:dyDescent="0.3">
      <c r="A824" t="s">
        <v>19</v>
      </c>
      <c r="B824" t="s">
        <v>26</v>
      </c>
      <c r="C824">
        <v>40980</v>
      </c>
      <c r="D824" t="s">
        <v>5534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5534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5535</v>
      </c>
    </row>
    <row r="825" spans="1:20" x14ac:dyDescent="0.3">
      <c r="A825" t="s">
        <v>19</v>
      </c>
      <c r="B825" t="s">
        <v>26</v>
      </c>
      <c r="C825">
        <v>40981</v>
      </c>
      <c r="D825" t="s">
        <v>5536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5536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5537</v>
      </c>
    </row>
    <row r="826" spans="1:20" x14ac:dyDescent="0.3">
      <c r="A826" t="s">
        <v>19</v>
      </c>
      <c r="B826" t="s">
        <v>26</v>
      </c>
      <c r="C826">
        <v>40983</v>
      </c>
      <c r="D826" t="s">
        <v>5538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5538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5539</v>
      </c>
    </row>
    <row r="827" spans="1:20" x14ac:dyDescent="0.3">
      <c r="A827" t="s">
        <v>19</v>
      </c>
      <c r="B827" t="s">
        <v>26</v>
      </c>
      <c r="C827">
        <v>40989</v>
      </c>
      <c r="D827" t="s">
        <v>5540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5540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5541</v>
      </c>
    </row>
    <row r="828" spans="1:20" x14ac:dyDescent="0.3">
      <c r="A828" t="s">
        <v>19</v>
      </c>
      <c r="B828" t="s">
        <v>26</v>
      </c>
      <c r="C828">
        <v>40990</v>
      </c>
      <c r="D828" t="s">
        <v>5542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5542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5543</v>
      </c>
    </row>
    <row r="829" spans="1:20" x14ac:dyDescent="0.3">
      <c r="A829" t="s">
        <v>19</v>
      </c>
      <c r="B829" t="s">
        <v>26</v>
      </c>
      <c r="C829">
        <v>40991</v>
      </c>
      <c r="D829" t="s">
        <v>5544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5544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5545</v>
      </c>
    </row>
    <row r="830" spans="1:20" x14ac:dyDescent="0.3">
      <c r="A830" t="s">
        <v>19</v>
      </c>
      <c r="B830" t="s">
        <v>26</v>
      </c>
      <c r="C830">
        <v>40992</v>
      </c>
      <c r="D830" t="s">
        <v>5546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5546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5547</v>
      </c>
    </row>
    <row r="831" spans="1:20" x14ac:dyDescent="0.3">
      <c r="A831" t="s">
        <v>19</v>
      </c>
      <c r="B831" t="s">
        <v>26</v>
      </c>
      <c r="C831">
        <v>40993</v>
      </c>
      <c r="D831" t="s">
        <v>5548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5548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5549</v>
      </c>
    </row>
    <row r="832" spans="1:20" x14ac:dyDescent="0.3">
      <c r="A832" t="s">
        <v>19</v>
      </c>
      <c r="B832" t="s">
        <v>26</v>
      </c>
      <c r="C832">
        <v>41000</v>
      </c>
      <c r="D832" t="s">
        <v>5550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5550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5551</v>
      </c>
    </row>
    <row r="833" spans="1:20" x14ac:dyDescent="0.3">
      <c r="A833" t="s">
        <v>19</v>
      </c>
      <c r="B833" t="s">
        <v>26</v>
      </c>
      <c r="C833">
        <v>41001</v>
      </c>
      <c r="D833" t="s">
        <v>5552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5552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5553</v>
      </c>
    </row>
    <row r="834" spans="1:20" x14ac:dyDescent="0.3">
      <c r="A834" t="s">
        <v>19</v>
      </c>
      <c r="B834" t="s">
        <v>26</v>
      </c>
      <c r="C834">
        <v>41002</v>
      </c>
      <c r="D834" t="s">
        <v>5554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5554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5555</v>
      </c>
    </row>
    <row r="835" spans="1:20" x14ac:dyDescent="0.3">
      <c r="A835" t="s">
        <v>19</v>
      </c>
      <c r="B835" t="s">
        <v>26</v>
      </c>
      <c r="C835">
        <v>41003</v>
      </c>
      <c r="D835" t="s">
        <v>5556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5556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5557</v>
      </c>
    </row>
    <row r="836" spans="1:20" x14ac:dyDescent="0.3">
      <c r="A836" t="s">
        <v>19</v>
      </c>
      <c r="B836" t="s">
        <v>26</v>
      </c>
      <c r="C836">
        <v>41069</v>
      </c>
      <c r="D836" t="s">
        <v>5558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5558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5559</v>
      </c>
    </row>
    <row r="837" spans="1:20" x14ac:dyDescent="0.3">
      <c r="A837" t="s">
        <v>19</v>
      </c>
      <c r="B837" t="s">
        <v>26</v>
      </c>
      <c r="C837">
        <v>41073</v>
      </c>
      <c r="D837" t="s">
        <v>5560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5560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5561</v>
      </c>
    </row>
    <row r="838" spans="1:20" x14ac:dyDescent="0.3">
      <c r="A838" t="s">
        <v>19</v>
      </c>
      <c r="B838" t="s">
        <v>26</v>
      </c>
      <c r="C838">
        <v>41085</v>
      </c>
      <c r="D838" t="s">
        <v>5562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5562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5563</v>
      </c>
    </row>
    <row r="839" spans="1:20" x14ac:dyDescent="0.3">
      <c r="A839" t="s">
        <v>19</v>
      </c>
      <c r="B839" t="s">
        <v>26</v>
      </c>
      <c r="C839">
        <v>41086</v>
      </c>
      <c r="D839" t="s">
        <v>5564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5564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5565</v>
      </c>
    </row>
    <row r="840" spans="1:20" x14ac:dyDescent="0.3">
      <c r="A840" t="s">
        <v>19</v>
      </c>
      <c r="B840" t="s">
        <v>26</v>
      </c>
      <c r="C840">
        <v>41087</v>
      </c>
      <c r="D840" t="s">
        <v>5566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5566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5567</v>
      </c>
    </row>
    <row r="841" spans="1:20" x14ac:dyDescent="0.3">
      <c r="A841" t="s">
        <v>19</v>
      </c>
      <c r="B841" t="s">
        <v>26</v>
      </c>
      <c r="C841">
        <v>41088</v>
      </c>
      <c r="D841" t="s">
        <v>5568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5568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5569</v>
      </c>
    </row>
    <row r="842" spans="1:20" x14ac:dyDescent="0.3">
      <c r="A842" t="s">
        <v>19</v>
      </c>
      <c r="B842" t="s">
        <v>26</v>
      </c>
      <c r="C842">
        <v>41089</v>
      </c>
      <c r="D842" t="s">
        <v>5570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5570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5571</v>
      </c>
    </row>
    <row r="843" spans="1:20" x14ac:dyDescent="0.3">
      <c r="A843" t="s">
        <v>19</v>
      </c>
      <c r="B843" t="s">
        <v>26</v>
      </c>
      <c r="C843">
        <v>41090</v>
      </c>
      <c r="D843" t="s">
        <v>5572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5572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5573</v>
      </c>
    </row>
    <row r="844" spans="1:20" x14ac:dyDescent="0.3">
      <c r="A844" t="s">
        <v>19</v>
      </c>
      <c r="B844" t="s">
        <v>26</v>
      </c>
      <c r="C844">
        <v>41091</v>
      </c>
      <c r="D844" t="s">
        <v>5574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5574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5575</v>
      </c>
    </row>
    <row r="845" spans="1:20" x14ac:dyDescent="0.3">
      <c r="A845" t="s">
        <v>19</v>
      </c>
      <c r="B845" t="s">
        <v>26</v>
      </c>
      <c r="C845">
        <v>41092</v>
      </c>
      <c r="D845" t="s">
        <v>5576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5576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5577</v>
      </c>
    </row>
    <row r="846" spans="1:20" x14ac:dyDescent="0.3">
      <c r="A846" t="s">
        <v>19</v>
      </c>
      <c r="B846" t="s">
        <v>26</v>
      </c>
      <c r="C846">
        <v>41093</v>
      </c>
      <c r="D846" t="s">
        <v>5578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5578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5579</v>
      </c>
    </row>
    <row r="847" spans="1:20" x14ac:dyDescent="0.3">
      <c r="A847" t="s">
        <v>19</v>
      </c>
      <c r="B847" t="s">
        <v>26</v>
      </c>
      <c r="C847">
        <v>41094</v>
      </c>
      <c r="D847" t="s">
        <v>5580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5580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5581</v>
      </c>
    </row>
    <row r="848" spans="1:20" x14ac:dyDescent="0.3">
      <c r="A848" t="s">
        <v>19</v>
      </c>
      <c r="B848" t="s">
        <v>26</v>
      </c>
      <c r="C848">
        <v>41095</v>
      </c>
      <c r="D848" t="s">
        <v>5582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5582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5583</v>
      </c>
    </row>
    <row r="849" spans="1:20" x14ac:dyDescent="0.3">
      <c r="A849" t="s">
        <v>19</v>
      </c>
      <c r="B849" t="s">
        <v>26</v>
      </c>
      <c r="C849">
        <v>41096</v>
      </c>
      <c r="D849" t="s">
        <v>5584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5584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5585</v>
      </c>
    </row>
    <row r="850" spans="1:20" x14ac:dyDescent="0.3">
      <c r="A850" t="s">
        <v>19</v>
      </c>
      <c r="B850" t="s">
        <v>26</v>
      </c>
      <c r="C850">
        <v>41097</v>
      </c>
      <c r="D850" t="s">
        <v>5586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5586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5587</v>
      </c>
    </row>
    <row r="851" spans="1:20" x14ac:dyDescent="0.3">
      <c r="A851" t="s">
        <v>19</v>
      </c>
      <c r="B851" t="s">
        <v>26</v>
      </c>
      <c r="C851">
        <v>41098</v>
      </c>
      <c r="D851" t="s">
        <v>5588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5588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5589</v>
      </c>
    </row>
    <row r="852" spans="1:20" x14ac:dyDescent="0.3">
      <c r="A852" t="s">
        <v>19</v>
      </c>
      <c r="B852" t="s">
        <v>26</v>
      </c>
      <c r="C852">
        <v>41132</v>
      </c>
      <c r="D852" t="s">
        <v>5590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5590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5591</v>
      </c>
    </row>
    <row r="853" spans="1:20" x14ac:dyDescent="0.3">
      <c r="A853" t="s">
        <v>19</v>
      </c>
      <c r="B853" t="s">
        <v>26</v>
      </c>
      <c r="C853">
        <v>41130</v>
      </c>
      <c r="D853" t="s">
        <v>5592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5592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5593</v>
      </c>
    </row>
    <row r="854" spans="1:20" x14ac:dyDescent="0.3">
      <c r="A854" t="s">
        <v>19</v>
      </c>
      <c r="B854" t="s">
        <v>26</v>
      </c>
      <c r="C854">
        <v>41134</v>
      </c>
      <c r="D854" t="s">
        <v>5594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5594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5595</v>
      </c>
    </row>
    <row r="855" spans="1:20" x14ac:dyDescent="0.3">
      <c r="A855" t="s">
        <v>19</v>
      </c>
      <c r="B855" t="s">
        <v>26</v>
      </c>
      <c r="C855">
        <v>41133</v>
      </c>
      <c r="D855" t="s">
        <v>5596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5596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5597</v>
      </c>
    </row>
    <row r="856" spans="1:20" x14ac:dyDescent="0.3">
      <c r="A856" t="s">
        <v>19</v>
      </c>
      <c r="B856" t="s">
        <v>26</v>
      </c>
      <c r="C856">
        <v>41141</v>
      </c>
      <c r="D856" t="s">
        <v>5598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5598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5599</v>
      </c>
    </row>
    <row r="857" spans="1:20" x14ac:dyDescent="0.3">
      <c r="A857" t="s">
        <v>19</v>
      </c>
      <c r="B857" t="s">
        <v>26</v>
      </c>
      <c r="C857">
        <v>41142</v>
      </c>
      <c r="D857" t="s">
        <v>5600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5600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5601</v>
      </c>
    </row>
    <row r="858" spans="1:20" x14ac:dyDescent="0.3">
      <c r="A858" t="s">
        <v>19</v>
      </c>
      <c r="B858" t="s">
        <v>26</v>
      </c>
      <c r="C858">
        <v>41147</v>
      </c>
      <c r="D858" t="s">
        <v>5602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5602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5603</v>
      </c>
    </row>
    <row r="859" spans="1:20" x14ac:dyDescent="0.3">
      <c r="A859" t="s">
        <v>19</v>
      </c>
      <c r="B859" t="s">
        <v>26</v>
      </c>
      <c r="C859">
        <v>41148</v>
      </c>
      <c r="D859" t="s">
        <v>5604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5604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5605</v>
      </c>
    </row>
    <row r="860" spans="1:20" x14ac:dyDescent="0.3">
      <c r="A860" t="s">
        <v>19</v>
      </c>
      <c r="B860" t="s">
        <v>26</v>
      </c>
      <c r="C860">
        <v>41189</v>
      </c>
      <c r="D860" t="s">
        <v>5606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5606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5607</v>
      </c>
    </row>
    <row r="861" spans="1:20" x14ac:dyDescent="0.3">
      <c r="A861" t="s">
        <v>19</v>
      </c>
      <c r="B861" t="s">
        <v>26</v>
      </c>
      <c r="C861">
        <v>41190</v>
      </c>
      <c r="D861" t="s">
        <v>5608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5608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5609</v>
      </c>
    </row>
    <row r="862" spans="1:20" x14ac:dyDescent="0.3">
      <c r="A862" t="s">
        <v>19</v>
      </c>
      <c r="B862" t="s">
        <v>26</v>
      </c>
      <c r="C862">
        <v>41202</v>
      </c>
      <c r="D862" t="s">
        <v>5610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5610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5611</v>
      </c>
    </row>
    <row r="863" spans="1:20" x14ac:dyDescent="0.3">
      <c r="A863" t="s">
        <v>19</v>
      </c>
      <c r="B863" t="s">
        <v>26</v>
      </c>
      <c r="C863">
        <v>41204</v>
      </c>
      <c r="D863" t="s">
        <v>5612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5612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5613</v>
      </c>
    </row>
    <row r="864" spans="1:20" x14ac:dyDescent="0.3">
      <c r="A864" t="s">
        <v>19</v>
      </c>
      <c r="B864" t="s">
        <v>26</v>
      </c>
      <c r="C864">
        <v>41208</v>
      </c>
      <c r="D864" t="s">
        <v>5614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5614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5615</v>
      </c>
    </row>
    <row r="865" spans="1:20" x14ac:dyDescent="0.3">
      <c r="A865" t="s">
        <v>19</v>
      </c>
      <c r="B865" t="s">
        <v>26</v>
      </c>
      <c r="C865">
        <v>41207</v>
      </c>
      <c r="D865" t="s">
        <v>5616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5616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5617</v>
      </c>
    </row>
    <row r="866" spans="1:20" x14ac:dyDescent="0.3">
      <c r="A866" t="s">
        <v>19</v>
      </c>
      <c r="B866" t="s">
        <v>26</v>
      </c>
      <c r="C866">
        <v>41261</v>
      </c>
      <c r="D866" t="s">
        <v>5618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5618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5619</v>
      </c>
    </row>
    <row r="867" spans="1:20" x14ac:dyDescent="0.3">
      <c r="A867" t="s">
        <v>19</v>
      </c>
      <c r="B867" t="s">
        <v>26</v>
      </c>
      <c r="C867">
        <v>41254</v>
      </c>
      <c r="D867" t="s">
        <v>5620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5620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5621</v>
      </c>
    </row>
    <row r="868" spans="1:20" x14ac:dyDescent="0.3">
      <c r="A868" t="s">
        <v>19</v>
      </c>
      <c r="B868" t="s">
        <v>26</v>
      </c>
      <c r="C868">
        <v>41264</v>
      </c>
      <c r="D868" t="s">
        <v>5622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5622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5623</v>
      </c>
    </row>
    <row r="869" spans="1:20" x14ac:dyDescent="0.3">
      <c r="A869" t="s">
        <v>19</v>
      </c>
      <c r="B869" t="s">
        <v>26</v>
      </c>
      <c r="C869">
        <v>41265</v>
      </c>
      <c r="D869" t="s">
        <v>5624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5624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5625</v>
      </c>
    </row>
    <row r="870" spans="1:20" x14ac:dyDescent="0.3">
      <c r="A870" t="s">
        <v>19</v>
      </c>
      <c r="B870" t="s">
        <v>26</v>
      </c>
      <c r="C870">
        <v>41296</v>
      </c>
      <c r="D870" t="s">
        <v>5626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5626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5627</v>
      </c>
    </row>
    <row r="871" spans="1:20" x14ac:dyDescent="0.3">
      <c r="A871" t="s">
        <v>19</v>
      </c>
      <c r="B871" t="s">
        <v>26</v>
      </c>
      <c r="C871">
        <v>41297</v>
      </c>
      <c r="D871" t="s">
        <v>5628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5628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5629</v>
      </c>
    </row>
    <row r="872" spans="1:20" x14ac:dyDescent="0.3">
      <c r="A872" t="s">
        <v>19</v>
      </c>
      <c r="B872" t="s">
        <v>26</v>
      </c>
      <c r="C872">
        <v>41303</v>
      </c>
      <c r="D872" t="s">
        <v>5630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5630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5631</v>
      </c>
    </row>
    <row r="873" spans="1:20" x14ac:dyDescent="0.3">
      <c r="A873" t="s">
        <v>19</v>
      </c>
      <c r="B873" t="s">
        <v>26</v>
      </c>
      <c r="C873">
        <v>41302</v>
      </c>
      <c r="D873" t="s">
        <v>5632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5632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5633</v>
      </c>
    </row>
    <row r="874" spans="1:20" x14ac:dyDescent="0.3">
      <c r="A874" t="s">
        <v>19</v>
      </c>
      <c r="B874" t="s">
        <v>26</v>
      </c>
      <c r="C874">
        <v>41310</v>
      </c>
      <c r="D874" t="s">
        <v>5634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5634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5635</v>
      </c>
    </row>
    <row r="875" spans="1:20" x14ac:dyDescent="0.3">
      <c r="A875" t="s">
        <v>19</v>
      </c>
      <c r="B875" t="s">
        <v>26</v>
      </c>
      <c r="C875">
        <v>41305</v>
      </c>
      <c r="D875" t="s">
        <v>5636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5636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5637</v>
      </c>
    </row>
    <row r="876" spans="1:20" x14ac:dyDescent="0.3">
      <c r="A876" t="s">
        <v>19</v>
      </c>
      <c r="B876" t="s">
        <v>26</v>
      </c>
      <c r="C876">
        <v>41311</v>
      </c>
      <c r="D876" t="s">
        <v>5638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5638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5639</v>
      </c>
    </row>
    <row r="877" spans="1:20" x14ac:dyDescent="0.3">
      <c r="A877" t="s">
        <v>19</v>
      </c>
      <c r="B877" t="s">
        <v>26</v>
      </c>
      <c r="C877">
        <v>41312</v>
      </c>
      <c r="D877" t="s">
        <v>5640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5640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5641</v>
      </c>
    </row>
    <row r="878" spans="1:20" x14ac:dyDescent="0.3">
      <c r="A878" t="s">
        <v>19</v>
      </c>
      <c r="B878" t="s">
        <v>26</v>
      </c>
      <c r="C878">
        <v>41321</v>
      </c>
      <c r="D878" t="s">
        <v>5642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5642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5643</v>
      </c>
    </row>
    <row r="879" spans="1:20" x14ac:dyDescent="0.3">
      <c r="A879" t="s">
        <v>19</v>
      </c>
      <c r="B879" t="s">
        <v>26</v>
      </c>
      <c r="C879">
        <v>41322</v>
      </c>
      <c r="D879" t="s">
        <v>5644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5644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5645</v>
      </c>
    </row>
    <row r="880" spans="1:20" x14ac:dyDescent="0.3">
      <c r="A880" t="s">
        <v>19</v>
      </c>
      <c r="B880" t="s">
        <v>26</v>
      </c>
      <c r="C880">
        <v>41325</v>
      </c>
      <c r="D880" t="s">
        <v>5646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5646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5647</v>
      </c>
    </row>
    <row r="881" spans="1:20" x14ac:dyDescent="0.3">
      <c r="A881" t="s">
        <v>19</v>
      </c>
      <c r="B881" t="s">
        <v>26</v>
      </c>
      <c r="C881">
        <v>41326</v>
      </c>
      <c r="D881" t="s">
        <v>5648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5648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5649</v>
      </c>
    </row>
    <row r="882" spans="1:20" x14ac:dyDescent="0.3">
      <c r="A882" t="s">
        <v>19</v>
      </c>
      <c r="B882" t="s">
        <v>26</v>
      </c>
      <c r="C882">
        <v>41336</v>
      </c>
      <c r="D882" t="s">
        <v>5650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5650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5651</v>
      </c>
    </row>
    <row r="883" spans="1:20" x14ac:dyDescent="0.3">
      <c r="A883" t="s">
        <v>19</v>
      </c>
      <c r="B883" t="s">
        <v>26</v>
      </c>
      <c r="C883">
        <v>41335</v>
      </c>
      <c r="D883" t="s">
        <v>5652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5652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5653</v>
      </c>
    </row>
    <row r="884" spans="1:20" x14ac:dyDescent="0.3">
      <c r="A884" t="s">
        <v>19</v>
      </c>
      <c r="B884" t="s">
        <v>26</v>
      </c>
      <c r="C884">
        <v>41337</v>
      </c>
      <c r="D884" t="s">
        <v>5654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5654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5655</v>
      </c>
    </row>
    <row r="885" spans="1:20" x14ac:dyDescent="0.3">
      <c r="A885" t="s">
        <v>19</v>
      </c>
      <c r="B885" t="s">
        <v>26</v>
      </c>
      <c r="C885">
        <v>41338</v>
      </c>
      <c r="D885" t="s">
        <v>5656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5656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5657</v>
      </c>
    </row>
    <row r="886" spans="1:20" x14ac:dyDescent="0.3">
      <c r="A886" t="s">
        <v>19</v>
      </c>
      <c r="B886" t="s">
        <v>26</v>
      </c>
      <c r="C886">
        <v>41345</v>
      </c>
      <c r="D886" t="s">
        <v>5658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5658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5659</v>
      </c>
    </row>
    <row r="887" spans="1:20" x14ac:dyDescent="0.3">
      <c r="A887" t="s">
        <v>19</v>
      </c>
      <c r="B887" t="s">
        <v>26</v>
      </c>
      <c r="C887">
        <v>41346</v>
      </c>
      <c r="D887" t="s">
        <v>5660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5660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5661</v>
      </c>
    </row>
    <row r="888" spans="1:20" x14ac:dyDescent="0.3">
      <c r="A888" t="s">
        <v>19</v>
      </c>
      <c r="B888" t="s">
        <v>26</v>
      </c>
      <c r="C888">
        <v>41370</v>
      </c>
      <c r="D888" t="s">
        <v>5662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5662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5663</v>
      </c>
    </row>
    <row r="889" spans="1:20" x14ac:dyDescent="0.3">
      <c r="A889" t="s">
        <v>19</v>
      </c>
      <c r="B889" t="s">
        <v>26</v>
      </c>
      <c r="C889">
        <v>41371</v>
      </c>
      <c r="D889" t="s">
        <v>5664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5664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5665</v>
      </c>
    </row>
    <row r="890" spans="1:20" x14ac:dyDescent="0.3">
      <c r="A890" t="s">
        <v>19</v>
      </c>
      <c r="B890" t="s">
        <v>26</v>
      </c>
      <c r="C890">
        <v>41377</v>
      </c>
      <c r="D890" t="s">
        <v>5666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5666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5667</v>
      </c>
    </row>
    <row r="891" spans="1:20" x14ac:dyDescent="0.3">
      <c r="A891" t="s">
        <v>19</v>
      </c>
      <c r="B891" t="s">
        <v>26</v>
      </c>
      <c r="C891">
        <v>41378</v>
      </c>
      <c r="D891" t="s">
        <v>5668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5668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5669</v>
      </c>
    </row>
    <row r="892" spans="1:20" x14ac:dyDescent="0.3">
      <c r="A892" t="s">
        <v>19</v>
      </c>
      <c r="B892" t="s">
        <v>26</v>
      </c>
      <c r="C892">
        <v>41381</v>
      </c>
      <c r="D892" t="s">
        <v>5670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5670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5671</v>
      </c>
    </row>
    <row r="893" spans="1:20" x14ac:dyDescent="0.3">
      <c r="A893" t="s">
        <v>19</v>
      </c>
      <c r="B893" t="s">
        <v>26</v>
      </c>
      <c r="C893">
        <v>41383</v>
      </c>
      <c r="D893" t="s">
        <v>5672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5672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5673</v>
      </c>
    </row>
    <row r="894" spans="1:20" x14ac:dyDescent="0.3">
      <c r="A894" t="s">
        <v>19</v>
      </c>
      <c r="B894" t="s">
        <v>26</v>
      </c>
      <c r="C894">
        <v>41384</v>
      </c>
      <c r="D894" t="s">
        <v>5674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5674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5675</v>
      </c>
    </row>
    <row r="895" spans="1:20" x14ac:dyDescent="0.3">
      <c r="A895" t="s">
        <v>19</v>
      </c>
      <c r="B895" t="s">
        <v>26</v>
      </c>
      <c r="C895">
        <v>41385</v>
      </c>
      <c r="D895" t="s">
        <v>5676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5676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5677</v>
      </c>
    </row>
    <row r="896" spans="1:20" x14ac:dyDescent="0.3">
      <c r="A896" t="s">
        <v>19</v>
      </c>
      <c r="B896" t="s">
        <v>26</v>
      </c>
      <c r="C896">
        <v>41391</v>
      </c>
      <c r="D896" t="s">
        <v>5678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5678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5679</v>
      </c>
    </row>
    <row r="897" spans="1:20" x14ac:dyDescent="0.3">
      <c r="A897" t="s">
        <v>19</v>
      </c>
      <c r="B897" t="s">
        <v>26</v>
      </c>
      <c r="C897">
        <v>41390</v>
      </c>
      <c r="D897" t="s">
        <v>5680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5680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5681</v>
      </c>
    </row>
    <row r="898" spans="1:20" x14ac:dyDescent="0.3">
      <c r="A898" t="s">
        <v>19</v>
      </c>
      <c r="B898" t="s">
        <v>26</v>
      </c>
      <c r="C898">
        <v>41395</v>
      </c>
      <c r="D898" t="s">
        <v>5682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5682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5683</v>
      </c>
    </row>
    <row r="899" spans="1:20" x14ac:dyDescent="0.3">
      <c r="A899" t="s">
        <v>19</v>
      </c>
      <c r="B899" t="s">
        <v>26</v>
      </c>
      <c r="C899">
        <v>41396</v>
      </c>
      <c r="D899" t="s">
        <v>5684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5684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5685</v>
      </c>
    </row>
    <row r="900" spans="1:20" x14ac:dyDescent="0.3">
      <c r="A900" t="s">
        <v>19</v>
      </c>
      <c r="B900" t="s">
        <v>26</v>
      </c>
      <c r="C900">
        <v>41406</v>
      </c>
      <c r="D900" t="s">
        <v>5686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5686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5687</v>
      </c>
    </row>
    <row r="901" spans="1:20" x14ac:dyDescent="0.3">
      <c r="A901" t="s">
        <v>19</v>
      </c>
      <c r="B901" t="s">
        <v>26</v>
      </c>
      <c r="C901">
        <v>41397</v>
      </c>
      <c r="D901" t="s">
        <v>5688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5688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5689</v>
      </c>
    </row>
    <row r="902" spans="1:20" x14ac:dyDescent="0.3">
      <c r="A902" t="s">
        <v>19</v>
      </c>
      <c r="B902" t="s">
        <v>26</v>
      </c>
      <c r="C902">
        <v>41407</v>
      </c>
      <c r="D902" t="s">
        <v>5690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5690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5691</v>
      </c>
    </row>
    <row r="903" spans="1:20" x14ac:dyDescent="0.3">
      <c r="A903" t="s">
        <v>19</v>
      </c>
      <c r="B903" t="s">
        <v>26</v>
      </c>
      <c r="C903">
        <v>41408</v>
      </c>
      <c r="D903" t="s">
        <v>5692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5692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5693</v>
      </c>
    </row>
    <row r="904" spans="1:20" x14ac:dyDescent="0.3">
      <c r="A904" t="s">
        <v>19</v>
      </c>
      <c r="B904" t="s">
        <v>26</v>
      </c>
      <c r="C904">
        <v>41409</v>
      </c>
      <c r="D904" t="s">
        <v>5694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5694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5695</v>
      </c>
    </row>
    <row r="905" spans="1:20" x14ac:dyDescent="0.3">
      <c r="A905" t="s">
        <v>19</v>
      </c>
      <c r="B905" t="s">
        <v>26</v>
      </c>
      <c r="C905">
        <v>41410</v>
      </c>
      <c r="D905" t="s">
        <v>5696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5696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5697</v>
      </c>
    </row>
    <row r="906" spans="1:20" x14ac:dyDescent="0.3">
      <c r="A906" t="s">
        <v>19</v>
      </c>
      <c r="B906" t="s">
        <v>26</v>
      </c>
      <c r="C906">
        <v>41411</v>
      </c>
      <c r="D906" t="s">
        <v>5698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5698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5699</v>
      </c>
    </row>
    <row r="907" spans="1:20" x14ac:dyDescent="0.3">
      <c r="A907" t="s">
        <v>19</v>
      </c>
      <c r="B907" t="s">
        <v>26</v>
      </c>
      <c r="C907">
        <v>41412</v>
      </c>
      <c r="D907" t="s">
        <v>5700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5700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5701</v>
      </c>
    </row>
    <row r="908" spans="1:20" x14ac:dyDescent="0.3">
      <c r="A908" t="s">
        <v>19</v>
      </c>
      <c r="B908" t="s">
        <v>26</v>
      </c>
      <c r="C908">
        <v>41417</v>
      </c>
      <c r="D908" t="s">
        <v>5702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5702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5703</v>
      </c>
    </row>
    <row r="909" spans="1:20" x14ac:dyDescent="0.3">
      <c r="A909" t="s">
        <v>19</v>
      </c>
      <c r="B909" t="s">
        <v>26</v>
      </c>
      <c r="C909">
        <v>41416</v>
      </c>
      <c r="D909" t="s">
        <v>5704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5704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5705</v>
      </c>
    </row>
    <row r="910" spans="1:20" x14ac:dyDescent="0.3">
      <c r="A910" t="s">
        <v>19</v>
      </c>
      <c r="B910" t="s">
        <v>26</v>
      </c>
      <c r="C910">
        <v>41422</v>
      </c>
      <c r="D910" t="s">
        <v>5706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5706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5707</v>
      </c>
    </row>
    <row r="911" spans="1:20" x14ac:dyDescent="0.3">
      <c r="A911" t="s">
        <v>19</v>
      </c>
      <c r="B911" t="s">
        <v>26</v>
      </c>
      <c r="C911">
        <v>41423</v>
      </c>
      <c r="D911" t="s">
        <v>5708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5708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5709</v>
      </c>
    </row>
    <row r="912" spans="1:20" x14ac:dyDescent="0.3">
      <c r="A912" t="s">
        <v>19</v>
      </c>
      <c r="B912" t="s">
        <v>26</v>
      </c>
      <c r="C912">
        <v>41462</v>
      </c>
      <c r="D912" t="s">
        <v>5710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5710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5711</v>
      </c>
    </row>
    <row r="913" spans="1:20" x14ac:dyDescent="0.3">
      <c r="A913" t="s">
        <v>19</v>
      </c>
      <c r="B913" t="s">
        <v>26</v>
      </c>
      <c r="C913">
        <v>41463</v>
      </c>
      <c r="D913" t="s">
        <v>5712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5712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5713</v>
      </c>
    </row>
    <row r="914" spans="1:20" x14ac:dyDescent="0.3">
      <c r="A914" t="s">
        <v>19</v>
      </c>
      <c r="B914" t="s">
        <v>26</v>
      </c>
      <c r="C914">
        <v>41468</v>
      </c>
      <c r="D914" t="s">
        <v>5714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5714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5715</v>
      </c>
    </row>
    <row r="915" spans="1:20" x14ac:dyDescent="0.3">
      <c r="A915" t="s">
        <v>19</v>
      </c>
      <c r="B915" t="s">
        <v>26</v>
      </c>
      <c r="C915">
        <v>41469</v>
      </c>
      <c r="D915" t="s">
        <v>5716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5716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5717</v>
      </c>
    </row>
    <row r="916" spans="1:20" x14ac:dyDescent="0.3">
      <c r="A916" t="s">
        <v>19</v>
      </c>
      <c r="B916" t="s">
        <v>26</v>
      </c>
      <c r="C916">
        <v>41477</v>
      </c>
      <c r="D916" t="s">
        <v>5718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5718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5719</v>
      </c>
    </row>
    <row r="917" spans="1:20" x14ac:dyDescent="0.3">
      <c r="A917" t="s">
        <v>19</v>
      </c>
      <c r="B917" t="s">
        <v>26</v>
      </c>
      <c r="C917">
        <v>41478</v>
      </c>
      <c r="D917" t="s">
        <v>5720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5720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5721</v>
      </c>
    </row>
    <row r="918" spans="1:20" x14ac:dyDescent="0.3">
      <c r="A918" t="s">
        <v>19</v>
      </c>
      <c r="B918" t="s">
        <v>26</v>
      </c>
      <c r="C918">
        <v>41489</v>
      </c>
      <c r="D918" t="s">
        <v>5722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5722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5723</v>
      </c>
    </row>
    <row r="919" spans="1:20" x14ac:dyDescent="0.3">
      <c r="A919" t="s">
        <v>19</v>
      </c>
      <c r="B919" t="s">
        <v>26</v>
      </c>
      <c r="C919">
        <v>41490</v>
      </c>
      <c r="D919" t="s">
        <v>5724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5724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5725</v>
      </c>
    </row>
    <row r="920" spans="1:20" x14ac:dyDescent="0.3">
      <c r="A920" t="s">
        <v>19</v>
      </c>
      <c r="B920" t="s">
        <v>26</v>
      </c>
      <c r="C920">
        <v>41491</v>
      </c>
      <c r="D920" t="s">
        <v>5726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5726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5727</v>
      </c>
    </row>
    <row r="921" spans="1:20" x14ac:dyDescent="0.3">
      <c r="A921" t="s">
        <v>19</v>
      </c>
      <c r="B921" t="s">
        <v>26</v>
      </c>
      <c r="C921">
        <v>41492</v>
      </c>
      <c r="D921" t="s">
        <v>5728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5728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5729</v>
      </c>
    </row>
    <row r="922" spans="1:20" x14ac:dyDescent="0.3">
      <c r="A922" t="s">
        <v>19</v>
      </c>
      <c r="B922" t="s">
        <v>26</v>
      </c>
      <c r="C922">
        <v>41493</v>
      </c>
      <c r="D922" t="s">
        <v>5730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5730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5731</v>
      </c>
    </row>
    <row r="923" spans="1:20" x14ac:dyDescent="0.3">
      <c r="A923" t="s">
        <v>19</v>
      </c>
      <c r="B923" t="s">
        <v>26</v>
      </c>
      <c r="C923">
        <v>41498</v>
      </c>
      <c r="D923" t="s">
        <v>5732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5732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5733</v>
      </c>
    </row>
    <row r="924" spans="1:20" x14ac:dyDescent="0.3">
      <c r="A924" t="s">
        <v>19</v>
      </c>
      <c r="B924" t="s">
        <v>26</v>
      </c>
      <c r="C924">
        <v>41506</v>
      </c>
      <c r="D924" t="s">
        <v>5734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5734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5735</v>
      </c>
    </row>
    <row r="925" spans="1:20" x14ac:dyDescent="0.3">
      <c r="A925" t="s">
        <v>19</v>
      </c>
      <c r="B925" t="s">
        <v>26</v>
      </c>
      <c r="C925">
        <v>41505</v>
      </c>
      <c r="D925" t="s">
        <v>5736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5736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5737</v>
      </c>
    </row>
    <row r="926" spans="1:20" x14ac:dyDescent="0.3">
      <c r="A926" t="s">
        <v>19</v>
      </c>
      <c r="B926" t="s">
        <v>26</v>
      </c>
      <c r="C926">
        <v>41507</v>
      </c>
      <c r="D926" t="s">
        <v>5738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5738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5739</v>
      </c>
    </row>
    <row r="927" spans="1:20" x14ac:dyDescent="0.3">
      <c r="A927" t="s">
        <v>19</v>
      </c>
      <c r="B927" t="s">
        <v>26</v>
      </c>
      <c r="C927">
        <v>41508</v>
      </c>
      <c r="D927" t="s">
        <v>5740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5740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5741</v>
      </c>
    </row>
    <row r="928" spans="1:20" x14ac:dyDescent="0.3">
      <c r="A928" t="s">
        <v>19</v>
      </c>
      <c r="B928" t="s">
        <v>26</v>
      </c>
      <c r="C928">
        <v>41519</v>
      </c>
      <c r="D928" t="s">
        <v>5742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5742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5743</v>
      </c>
    </row>
    <row r="929" spans="1:20" x14ac:dyDescent="0.3">
      <c r="A929" t="s">
        <v>19</v>
      </c>
      <c r="B929" t="s">
        <v>26</v>
      </c>
      <c r="C929">
        <v>41522</v>
      </c>
      <c r="D929" t="s">
        <v>5744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5744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5745</v>
      </c>
    </row>
    <row r="930" spans="1:20" x14ac:dyDescent="0.3">
      <c r="A930" t="s">
        <v>19</v>
      </c>
      <c r="B930" t="s">
        <v>26</v>
      </c>
      <c r="C930">
        <v>41539</v>
      </c>
      <c r="D930" t="s">
        <v>5746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5746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5747</v>
      </c>
    </row>
    <row r="931" spans="1:20" x14ac:dyDescent="0.3">
      <c r="A931" t="s">
        <v>19</v>
      </c>
      <c r="B931" t="s">
        <v>26</v>
      </c>
      <c r="C931">
        <v>41544</v>
      </c>
      <c r="D931" t="s">
        <v>5748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5748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5749</v>
      </c>
    </row>
    <row r="932" spans="1:20" x14ac:dyDescent="0.3">
      <c r="A932" t="s">
        <v>19</v>
      </c>
      <c r="B932" t="s">
        <v>26</v>
      </c>
      <c r="C932">
        <v>41546</v>
      </c>
      <c r="D932" t="s">
        <v>5750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5750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5751</v>
      </c>
    </row>
    <row r="933" spans="1:20" x14ac:dyDescent="0.3">
      <c r="A933" t="s">
        <v>19</v>
      </c>
      <c r="B933" t="s">
        <v>26</v>
      </c>
      <c r="C933">
        <v>41545</v>
      </c>
      <c r="D933" t="s">
        <v>5752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5752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5753</v>
      </c>
    </row>
    <row r="934" spans="1:20" x14ac:dyDescent="0.3">
      <c r="A934" t="s">
        <v>19</v>
      </c>
      <c r="B934" t="s">
        <v>26</v>
      </c>
      <c r="C934">
        <v>41548</v>
      </c>
      <c r="D934" t="s">
        <v>5754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5754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5755</v>
      </c>
    </row>
    <row r="935" spans="1:20" x14ac:dyDescent="0.3">
      <c r="A935" t="s">
        <v>19</v>
      </c>
      <c r="B935" t="s">
        <v>26</v>
      </c>
      <c r="C935">
        <v>41547</v>
      </c>
      <c r="D935" t="s">
        <v>5756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5756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5757</v>
      </c>
    </row>
    <row r="936" spans="1:20" x14ac:dyDescent="0.3">
      <c r="A936" t="s">
        <v>19</v>
      </c>
      <c r="B936" t="s">
        <v>26</v>
      </c>
      <c r="C936">
        <v>41565</v>
      </c>
      <c r="D936" t="s">
        <v>5758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5758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5759</v>
      </c>
    </row>
    <row r="937" spans="1:20" x14ac:dyDescent="0.3">
      <c r="A937" t="s">
        <v>19</v>
      </c>
      <c r="B937" t="s">
        <v>26</v>
      </c>
      <c r="C937">
        <v>41564</v>
      </c>
      <c r="D937" t="s">
        <v>5760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5760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5761</v>
      </c>
    </row>
    <row r="938" spans="1:20" x14ac:dyDescent="0.3">
      <c r="A938" t="s">
        <v>19</v>
      </c>
      <c r="B938" t="s">
        <v>26</v>
      </c>
      <c r="C938">
        <v>41580</v>
      </c>
      <c r="D938" t="s">
        <v>5762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5762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5763</v>
      </c>
    </row>
    <row r="939" spans="1:20" x14ac:dyDescent="0.3">
      <c r="A939" t="s">
        <v>19</v>
      </c>
      <c r="B939" t="s">
        <v>26</v>
      </c>
      <c r="C939">
        <v>41579</v>
      </c>
      <c r="D939" t="s">
        <v>5764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5764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5765</v>
      </c>
    </row>
    <row r="940" spans="1:20" x14ac:dyDescent="0.3">
      <c r="A940" t="s">
        <v>19</v>
      </c>
      <c r="B940" t="s">
        <v>26</v>
      </c>
      <c r="C940">
        <v>41582</v>
      </c>
      <c r="D940" t="s">
        <v>5766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5766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5767</v>
      </c>
    </row>
    <row r="941" spans="1:20" x14ac:dyDescent="0.3">
      <c r="A941" t="s">
        <v>19</v>
      </c>
      <c r="B941" t="s">
        <v>26</v>
      </c>
      <c r="C941">
        <v>41581</v>
      </c>
      <c r="D941" t="s">
        <v>5768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5768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5769</v>
      </c>
    </row>
    <row r="942" spans="1:20" x14ac:dyDescent="0.3">
      <c r="A942" t="s">
        <v>19</v>
      </c>
      <c r="B942" t="s">
        <v>26</v>
      </c>
      <c r="C942">
        <v>41595</v>
      </c>
      <c r="D942" t="s">
        <v>5770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5770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5771</v>
      </c>
    </row>
    <row r="943" spans="1:20" x14ac:dyDescent="0.3">
      <c r="A943" t="s">
        <v>19</v>
      </c>
      <c r="B943" t="s">
        <v>26</v>
      </c>
      <c r="C943">
        <v>41600</v>
      </c>
      <c r="D943" t="s">
        <v>5772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5772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5773</v>
      </c>
    </row>
    <row r="944" spans="1:20" x14ac:dyDescent="0.3">
      <c r="A944" t="s">
        <v>19</v>
      </c>
      <c r="B944" t="s">
        <v>26</v>
      </c>
      <c r="C944">
        <v>41602</v>
      </c>
      <c r="D944" t="s">
        <v>5774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5774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5775</v>
      </c>
    </row>
    <row r="945" spans="1:20" x14ac:dyDescent="0.3">
      <c r="A945" t="s">
        <v>19</v>
      </c>
      <c r="B945" t="s">
        <v>26</v>
      </c>
      <c r="C945">
        <v>41601</v>
      </c>
      <c r="D945" t="s">
        <v>5776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5776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5777</v>
      </c>
    </row>
    <row r="946" spans="1:20" x14ac:dyDescent="0.3">
      <c r="A946" t="s">
        <v>19</v>
      </c>
      <c r="B946" t="s">
        <v>26</v>
      </c>
      <c r="C946">
        <v>41606</v>
      </c>
      <c r="D946" t="s">
        <v>5778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5778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5779</v>
      </c>
    </row>
    <row r="947" spans="1:20" x14ac:dyDescent="0.3">
      <c r="A947" t="s">
        <v>19</v>
      </c>
      <c r="B947" t="s">
        <v>26</v>
      </c>
      <c r="C947">
        <v>41605</v>
      </c>
      <c r="D947" t="s">
        <v>5780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5780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5781</v>
      </c>
    </row>
    <row r="948" spans="1:20" x14ac:dyDescent="0.3">
      <c r="A948" t="s">
        <v>19</v>
      </c>
      <c r="B948" t="s">
        <v>26</v>
      </c>
      <c r="C948">
        <v>41612</v>
      </c>
      <c r="D948" t="s">
        <v>5782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5782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5783</v>
      </c>
    </row>
    <row r="949" spans="1:20" x14ac:dyDescent="0.3">
      <c r="A949" t="s">
        <v>19</v>
      </c>
      <c r="B949" t="s">
        <v>26</v>
      </c>
      <c r="C949">
        <v>41611</v>
      </c>
      <c r="D949" t="s">
        <v>5784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5784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5785</v>
      </c>
    </row>
    <row r="950" spans="1:20" x14ac:dyDescent="0.3">
      <c r="A950" t="s">
        <v>19</v>
      </c>
      <c r="B950" t="s">
        <v>26</v>
      </c>
      <c r="C950">
        <v>41614</v>
      </c>
      <c r="D950" t="s">
        <v>5786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5786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5787</v>
      </c>
    </row>
    <row r="951" spans="1:20" x14ac:dyDescent="0.3">
      <c r="A951" t="s">
        <v>19</v>
      </c>
      <c r="B951" t="s">
        <v>26</v>
      </c>
      <c r="C951">
        <v>41613</v>
      </c>
      <c r="D951" t="s">
        <v>5788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5788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5789</v>
      </c>
    </row>
    <row r="952" spans="1:20" x14ac:dyDescent="0.3">
      <c r="A952" t="s">
        <v>19</v>
      </c>
      <c r="B952" t="s">
        <v>26</v>
      </c>
      <c r="C952">
        <v>41631</v>
      </c>
      <c r="D952" t="s">
        <v>5790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5790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5791</v>
      </c>
    </row>
    <row r="953" spans="1:20" x14ac:dyDescent="0.3">
      <c r="A953" t="s">
        <v>19</v>
      </c>
      <c r="B953" t="s">
        <v>26</v>
      </c>
      <c r="C953">
        <v>41630</v>
      </c>
      <c r="D953" t="s">
        <v>5792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5792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5793</v>
      </c>
    </row>
    <row r="954" spans="1:20" x14ac:dyDescent="0.3">
      <c r="A954" t="s">
        <v>19</v>
      </c>
      <c r="B954" t="s">
        <v>26</v>
      </c>
      <c r="C954">
        <v>41633</v>
      </c>
      <c r="D954" t="s">
        <v>5794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5794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5795</v>
      </c>
    </row>
    <row r="955" spans="1:20" x14ac:dyDescent="0.3">
      <c r="A955" t="s">
        <v>19</v>
      </c>
      <c r="B955" t="s">
        <v>26</v>
      </c>
      <c r="C955">
        <v>41632</v>
      </c>
      <c r="D955" t="s">
        <v>5796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5796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5797</v>
      </c>
    </row>
    <row r="956" spans="1:20" x14ac:dyDescent="0.3">
      <c r="A956" t="s">
        <v>19</v>
      </c>
      <c r="B956" t="s">
        <v>26</v>
      </c>
      <c r="C956">
        <v>41655</v>
      </c>
      <c r="D956" t="s">
        <v>5798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5798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5799</v>
      </c>
    </row>
    <row r="957" spans="1:20" x14ac:dyDescent="0.3">
      <c r="A957" t="s">
        <v>19</v>
      </c>
      <c r="B957" t="s">
        <v>26</v>
      </c>
      <c r="C957">
        <v>41654</v>
      </c>
      <c r="D957" t="s">
        <v>5800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5800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5801</v>
      </c>
    </row>
    <row r="958" spans="1:20" x14ac:dyDescent="0.3">
      <c r="A958" t="s">
        <v>19</v>
      </c>
      <c r="B958" t="s">
        <v>26</v>
      </c>
      <c r="C958">
        <v>47207</v>
      </c>
      <c r="D958" t="s">
        <v>5802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5802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5803</v>
      </c>
    </row>
    <row r="959" spans="1:20" x14ac:dyDescent="0.3">
      <c r="A959" t="s">
        <v>19</v>
      </c>
      <c r="B959" t="s">
        <v>26</v>
      </c>
      <c r="C959">
        <v>47206</v>
      </c>
      <c r="D959" t="s">
        <v>5804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5804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5805</v>
      </c>
    </row>
    <row r="960" spans="1:20" x14ac:dyDescent="0.3">
      <c r="A960" t="s">
        <v>19</v>
      </c>
      <c r="B960" t="s">
        <v>26</v>
      </c>
      <c r="C960">
        <v>47213</v>
      </c>
      <c r="D960" t="s">
        <v>5806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5806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5807</v>
      </c>
    </row>
    <row r="961" spans="1:20" x14ac:dyDescent="0.3">
      <c r="A961" t="s">
        <v>19</v>
      </c>
      <c r="B961" t="s">
        <v>26</v>
      </c>
      <c r="C961">
        <v>47224</v>
      </c>
      <c r="D961" t="s">
        <v>5808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5808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5809</v>
      </c>
    </row>
    <row r="962" spans="1:20" x14ac:dyDescent="0.3">
      <c r="A962" t="s">
        <v>19</v>
      </c>
      <c r="B962" t="s">
        <v>26</v>
      </c>
      <c r="C962">
        <v>47652</v>
      </c>
      <c r="D962" t="s">
        <v>5810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5810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5811</v>
      </c>
    </row>
    <row r="963" spans="1:20" x14ac:dyDescent="0.3">
      <c r="A963" t="s">
        <v>19</v>
      </c>
      <c r="B963" t="s">
        <v>26</v>
      </c>
      <c r="C963">
        <v>47651</v>
      </c>
      <c r="D963" t="s">
        <v>5812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5812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5813</v>
      </c>
    </row>
    <row r="964" spans="1:20" x14ac:dyDescent="0.3">
      <c r="A964" t="s">
        <v>19</v>
      </c>
      <c r="B964" t="s">
        <v>26</v>
      </c>
      <c r="C964">
        <v>47653</v>
      </c>
      <c r="D964" t="s">
        <v>5814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5814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5815</v>
      </c>
    </row>
    <row r="965" spans="1:20" x14ac:dyDescent="0.3">
      <c r="A965" t="s">
        <v>19</v>
      </c>
      <c r="B965" t="s">
        <v>26</v>
      </c>
      <c r="C965">
        <v>47669</v>
      </c>
      <c r="D965" t="s">
        <v>5816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5816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5817</v>
      </c>
    </row>
    <row r="966" spans="1:20" x14ac:dyDescent="0.3">
      <c r="A966" t="s">
        <v>19</v>
      </c>
      <c r="B966" t="s">
        <v>26</v>
      </c>
      <c r="C966">
        <v>47670</v>
      </c>
      <c r="D966" t="s">
        <v>5818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5818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5819</v>
      </c>
    </row>
    <row r="967" spans="1:20" x14ac:dyDescent="0.3">
      <c r="A967" t="s">
        <v>19</v>
      </c>
      <c r="B967" t="s">
        <v>26</v>
      </c>
      <c r="C967">
        <v>47671</v>
      </c>
      <c r="D967" t="s">
        <v>5820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5820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5821</v>
      </c>
    </row>
    <row r="968" spans="1:20" x14ac:dyDescent="0.3">
      <c r="A968" t="s">
        <v>19</v>
      </c>
      <c r="B968" t="s">
        <v>26</v>
      </c>
      <c r="C968">
        <v>47672</v>
      </c>
      <c r="D968" t="s">
        <v>5822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5822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5823</v>
      </c>
    </row>
    <row r="969" spans="1:20" x14ac:dyDescent="0.3">
      <c r="A969" t="s">
        <v>19</v>
      </c>
      <c r="B969" t="s">
        <v>26</v>
      </c>
      <c r="C969">
        <v>47673</v>
      </c>
      <c r="D969" t="s">
        <v>5824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5824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5825</v>
      </c>
    </row>
    <row r="970" spans="1:20" x14ac:dyDescent="0.3">
      <c r="A970" t="s">
        <v>19</v>
      </c>
      <c r="B970" t="s">
        <v>26</v>
      </c>
      <c r="C970">
        <v>47675</v>
      </c>
      <c r="D970" t="s">
        <v>5826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5826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5827</v>
      </c>
    </row>
    <row r="971" spans="1:20" x14ac:dyDescent="0.3">
      <c r="A971" t="s">
        <v>19</v>
      </c>
      <c r="B971" t="s">
        <v>26</v>
      </c>
      <c r="C971">
        <v>47674</v>
      </c>
      <c r="D971" t="s">
        <v>5828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5828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5829</v>
      </c>
    </row>
    <row r="972" spans="1:20" x14ac:dyDescent="0.3">
      <c r="A972" t="s">
        <v>19</v>
      </c>
      <c r="B972" t="s">
        <v>26</v>
      </c>
      <c r="C972">
        <v>47677</v>
      </c>
      <c r="D972" t="s">
        <v>5830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5830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5831</v>
      </c>
    </row>
    <row r="973" spans="1:20" x14ac:dyDescent="0.3">
      <c r="A973" t="s">
        <v>19</v>
      </c>
      <c r="B973" t="s">
        <v>26</v>
      </c>
      <c r="C973">
        <v>47676</v>
      </c>
      <c r="D973" t="s">
        <v>5832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5832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5833</v>
      </c>
    </row>
    <row r="974" spans="1:20" x14ac:dyDescent="0.3">
      <c r="A974" t="s">
        <v>19</v>
      </c>
      <c r="B974" t="s">
        <v>26</v>
      </c>
      <c r="C974">
        <v>47679</v>
      </c>
      <c r="D974" t="s">
        <v>5834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5834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5835</v>
      </c>
    </row>
    <row r="975" spans="1:20" x14ac:dyDescent="0.3">
      <c r="A975" t="s">
        <v>19</v>
      </c>
      <c r="B975" t="s">
        <v>26</v>
      </c>
      <c r="C975">
        <v>47678</v>
      </c>
      <c r="D975" t="s">
        <v>5836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5836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5837</v>
      </c>
    </row>
    <row r="976" spans="1:20" x14ac:dyDescent="0.3">
      <c r="A976" t="s">
        <v>19</v>
      </c>
      <c r="B976" t="s">
        <v>26</v>
      </c>
      <c r="C976">
        <v>47681</v>
      </c>
      <c r="D976" t="s">
        <v>5838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5838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5839</v>
      </c>
    </row>
    <row r="977" spans="1:20" x14ac:dyDescent="0.3">
      <c r="A977" t="s">
        <v>19</v>
      </c>
      <c r="B977" t="s">
        <v>26</v>
      </c>
      <c r="C977">
        <v>47680</v>
      </c>
      <c r="D977" t="s">
        <v>5840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5840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5841</v>
      </c>
    </row>
    <row r="978" spans="1:20" x14ac:dyDescent="0.3">
      <c r="A978" t="s">
        <v>19</v>
      </c>
      <c r="B978" t="s">
        <v>26</v>
      </c>
      <c r="C978">
        <v>47682</v>
      </c>
      <c r="D978" t="s">
        <v>5842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5842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5843</v>
      </c>
    </row>
    <row r="979" spans="1:20" x14ac:dyDescent="0.3">
      <c r="A979" t="s">
        <v>19</v>
      </c>
      <c r="B979" t="s">
        <v>26</v>
      </c>
      <c r="C979">
        <v>47683</v>
      </c>
      <c r="D979" t="s">
        <v>5844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5844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5845</v>
      </c>
    </row>
    <row r="980" spans="1:20" x14ac:dyDescent="0.3">
      <c r="A980" t="s">
        <v>19</v>
      </c>
      <c r="B980" t="s">
        <v>26</v>
      </c>
      <c r="C980">
        <v>47684</v>
      </c>
      <c r="D980" t="s">
        <v>5846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5846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5847</v>
      </c>
    </row>
    <row r="981" spans="1:20" x14ac:dyDescent="0.3">
      <c r="A981" t="s">
        <v>19</v>
      </c>
      <c r="B981" t="s">
        <v>26</v>
      </c>
      <c r="C981">
        <v>47687</v>
      </c>
      <c r="D981" t="s">
        <v>5848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5848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5849</v>
      </c>
    </row>
    <row r="982" spans="1:20" x14ac:dyDescent="0.3">
      <c r="A982" t="s">
        <v>19</v>
      </c>
      <c r="B982" t="s">
        <v>26</v>
      </c>
      <c r="C982">
        <v>47693</v>
      </c>
      <c r="D982" t="s">
        <v>5850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5850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5851</v>
      </c>
    </row>
    <row r="983" spans="1:20" x14ac:dyDescent="0.3">
      <c r="A983" t="s">
        <v>19</v>
      </c>
      <c r="B983" t="s">
        <v>26</v>
      </c>
      <c r="C983">
        <v>47690</v>
      </c>
      <c r="D983" t="s">
        <v>5852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5852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5853</v>
      </c>
    </row>
    <row r="984" spans="1:20" x14ac:dyDescent="0.3">
      <c r="A984" t="s">
        <v>19</v>
      </c>
      <c r="B984" t="s">
        <v>26</v>
      </c>
      <c r="C984">
        <v>47695</v>
      </c>
      <c r="D984" t="s">
        <v>5854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5854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5855</v>
      </c>
    </row>
    <row r="985" spans="1:20" x14ac:dyDescent="0.3">
      <c r="A985" t="s">
        <v>19</v>
      </c>
      <c r="B985" t="s">
        <v>26</v>
      </c>
      <c r="C985">
        <v>47694</v>
      </c>
      <c r="D985" t="s">
        <v>5856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5856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5857</v>
      </c>
    </row>
    <row r="986" spans="1:20" x14ac:dyDescent="0.3">
      <c r="A986" t="s">
        <v>19</v>
      </c>
      <c r="B986" t="s">
        <v>26</v>
      </c>
      <c r="C986">
        <v>47707</v>
      </c>
      <c r="D986" t="s">
        <v>5858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5858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5859</v>
      </c>
    </row>
    <row r="987" spans="1:20" x14ac:dyDescent="0.3">
      <c r="A987" t="s">
        <v>19</v>
      </c>
      <c r="B987" t="s">
        <v>26</v>
      </c>
      <c r="C987">
        <v>47725</v>
      </c>
      <c r="D987" t="s">
        <v>5860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5860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5861</v>
      </c>
    </row>
    <row r="988" spans="1:20" x14ac:dyDescent="0.3">
      <c r="A988" t="s">
        <v>19</v>
      </c>
      <c r="B988" t="s">
        <v>26</v>
      </c>
      <c r="C988">
        <v>47730</v>
      </c>
      <c r="D988" t="s">
        <v>5862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5862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5863</v>
      </c>
    </row>
    <row r="989" spans="1:20" x14ac:dyDescent="0.3">
      <c r="A989" t="s">
        <v>19</v>
      </c>
      <c r="B989" t="s">
        <v>26</v>
      </c>
      <c r="C989">
        <v>47729</v>
      </c>
      <c r="D989" t="s">
        <v>5864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5864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5865</v>
      </c>
    </row>
    <row r="990" spans="1:20" x14ac:dyDescent="0.3">
      <c r="A990" t="s">
        <v>19</v>
      </c>
      <c r="B990" t="s">
        <v>26</v>
      </c>
      <c r="C990">
        <v>47736</v>
      </c>
      <c r="D990" t="s">
        <v>5866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5866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5867</v>
      </c>
    </row>
    <row r="991" spans="1:20" x14ac:dyDescent="0.3">
      <c r="A991" t="s">
        <v>19</v>
      </c>
      <c r="B991" t="s">
        <v>26</v>
      </c>
      <c r="C991">
        <v>47734</v>
      </c>
      <c r="D991" t="s">
        <v>5868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5868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5869</v>
      </c>
    </row>
    <row r="992" spans="1:20" x14ac:dyDescent="0.3">
      <c r="A992" t="s">
        <v>19</v>
      </c>
      <c r="B992" t="s">
        <v>26</v>
      </c>
      <c r="C992">
        <v>48439</v>
      </c>
      <c r="D992" t="s">
        <v>5870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5870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5871</v>
      </c>
    </row>
    <row r="993" spans="1:20" x14ac:dyDescent="0.3">
      <c r="A993" t="s">
        <v>19</v>
      </c>
      <c r="B993" t="s">
        <v>26</v>
      </c>
      <c r="C993">
        <v>48434</v>
      </c>
      <c r="D993" t="s">
        <v>5872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5872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5873</v>
      </c>
    </row>
    <row r="994" spans="1:20" x14ac:dyDescent="0.3">
      <c r="A994" t="s">
        <v>19</v>
      </c>
      <c r="B994" t="s">
        <v>26</v>
      </c>
      <c r="C994">
        <v>48441</v>
      </c>
      <c r="D994" t="s">
        <v>5874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5874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5875</v>
      </c>
    </row>
    <row r="995" spans="1:20" x14ac:dyDescent="0.3">
      <c r="A995" t="s">
        <v>19</v>
      </c>
      <c r="B995" t="s">
        <v>26</v>
      </c>
      <c r="C995">
        <v>48440</v>
      </c>
      <c r="D995" t="s">
        <v>5876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5876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5877</v>
      </c>
    </row>
    <row r="996" spans="1:20" x14ac:dyDescent="0.3">
      <c r="A996" t="s">
        <v>19</v>
      </c>
      <c r="B996" t="s">
        <v>26</v>
      </c>
      <c r="C996">
        <v>48443</v>
      </c>
      <c r="D996" t="s">
        <v>5878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5878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5879</v>
      </c>
    </row>
    <row r="997" spans="1:20" x14ac:dyDescent="0.3">
      <c r="A997" t="s">
        <v>19</v>
      </c>
      <c r="B997" t="s">
        <v>26</v>
      </c>
      <c r="C997">
        <v>48442</v>
      </c>
      <c r="D997" t="s">
        <v>5880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5880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5881</v>
      </c>
    </row>
    <row r="998" spans="1:20" x14ac:dyDescent="0.3">
      <c r="A998" t="s">
        <v>19</v>
      </c>
      <c r="B998" t="s">
        <v>26</v>
      </c>
      <c r="C998">
        <v>35161</v>
      </c>
      <c r="D998" t="s">
        <v>5882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5882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5883</v>
      </c>
    </row>
    <row r="999" spans="1:20" x14ac:dyDescent="0.3">
      <c r="A999" t="s">
        <v>19</v>
      </c>
      <c r="B999" t="s">
        <v>26</v>
      </c>
      <c r="C999">
        <v>35146</v>
      </c>
      <c r="D999" t="s">
        <v>5884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5884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5885</v>
      </c>
    </row>
    <row r="1000" spans="1:20" x14ac:dyDescent="0.3">
      <c r="A1000" t="s">
        <v>19</v>
      </c>
      <c r="B1000" t="s">
        <v>26</v>
      </c>
      <c r="C1000">
        <v>35166</v>
      </c>
      <c r="D1000" t="s">
        <v>5886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5886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5887</v>
      </c>
    </row>
    <row r="1001" spans="1:20" x14ac:dyDescent="0.3">
      <c r="A1001" t="s">
        <v>19</v>
      </c>
      <c r="B1001" t="s">
        <v>26</v>
      </c>
      <c r="C1001">
        <v>35165</v>
      </c>
      <c r="D1001" t="s">
        <v>5888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5888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5889</v>
      </c>
    </row>
    <row r="1002" spans="1:20" x14ac:dyDescent="0.3">
      <c r="A1002" t="s">
        <v>19</v>
      </c>
      <c r="B1002" t="s">
        <v>26</v>
      </c>
      <c r="C1002">
        <v>35238</v>
      </c>
      <c r="D1002" t="s">
        <v>5890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5890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5891</v>
      </c>
    </row>
    <row r="1003" spans="1:20" x14ac:dyDescent="0.3">
      <c r="A1003" t="s">
        <v>19</v>
      </c>
      <c r="B1003" t="s">
        <v>26</v>
      </c>
      <c r="C1003">
        <v>35236</v>
      </c>
      <c r="D1003" t="s">
        <v>5892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5892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5893</v>
      </c>
    </row>
    <row r="1004" spans="1:20" x14ac:dyDescent="0.3">
      <c r="A1004" t="s">
        <v>19</v>
      </c>
      <c r="B1004" t="s">
        <v>26</v>
      </c>
      <c r="C1004">
        <v>35241</v>
      </c>
      <c r="D1004" t="s">
        <v>5894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5894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5895</v>
      </c>
    </row>
    <row r="1005" spans="1:20" x14ac:dyDescent="0.3">
      <c r="A1005" t="s">
        <v>19</v>
      </c>
      <c r="B1005" t="s">
        <v>26</v>
      </c>
      <c r="C1005">
        <v>35239</v>
      </c>
      <c r="D1005" t="s">
        <v>5896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5896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5897</v>
      </c>
    </row>
    <row r="1006" spans="1:20" x14ac:dyDescent="0.3">
      <c r="A1006" t="s">
        <v>19</v>
      </c>
      <c r="B1006" t="s">
        <v>26</v>
      </c>
      <c r="C1006">
        <v>50704</v>
      </c>
      <c r="D1006" t="s">
        <v>5898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5898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5899</v>
      </c>
    </row>
    <row r="1007" spans="1:20" x14ac:dyDescent="0.3">
      <c r="A1007" t="s">
        <v>19</v>
      </c>
      <c r="B1007" t="s">
        <v>26</v>
      </c>
      <c r="C1007">
        <v>50705</v>
      </c>
      <c r="D1007" t="s">
        <v>5900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5900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5901</v>
      </c>
    </row>
    <row r="1008" spans="1:20" x14ac:dyDescent="0.3">
      <c r="A1008" t="s">
        <v>19</v>
      </c>
      <c r="B1008" t="s">
        <v>26</v>
      </c>
      <c r="C1008">
        <v>45557</v>
      </c>
      <c r="D1008" t="s">
        <v>5902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5902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5903</v>
      </c>
    </row>
    <row r="1009" spans="1:20" x14ac:dyDescent="0.3">
      <c r="A1009" t="s">
        <v>19</v>
      </c>
      <c r="B1009" t="s">
        <v>26</v>
      </c>
      <c r="C1009">
        <v>45550</v>
      </c>
      <c r="D1009" t="s">
        <v>5904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5904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5905</v>
      </c>
    </row>
    <row r="1010" spans="1:20" x14ac:dyDescent="0.3">
      <c r="A1010" t="s">
        <v>19</v>
      </c>
      <c r="B1010" t="s">
        <v>26</v>
      </c>
      <c r="C1010">
        <v>45589</v>
      </c>
      <c r="D1010" t="s">
        <v>5906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5906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5907</v>
      </c>
    </row>
    <row r="1011" spans="1:20" x14ac:dyDescent="0.3">
      <c r="A1011" t="s">
        <v>19</v>
      </c>
      <c r="B1011" t="s">
        <v>26</v>
      </c>
      <c r="C1011">
        <v>45590</v>
      </c>
      <c r="D1011" t="s">
        <v>5908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5908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5909</v>
      </c>
    </row>
    <row r="1012" spans="1:20" x14ac:dyDescent="0.3">
      <c r="A1012" t="s">
        <v>19</v>
      </c>
      <c r="B1012" t="s">
        <v>26</v>
      </c>
      <c r="C1012">
        <v>45591</v>
      </c>
      <c r="D1012" t="s">
        <v>5910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5910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5911</v>
      </c>
    </row>
    <row r="1013" spans="1:20" x14ac:dyDescent="0.3">
      <c r="A1013" t="s">
        <v>19</v>
      </c>
      <c r="B1013" t="s">
        <v>26</v>
      </c>
      <c r="C1013">
        <v>45603</v>
      </c>
      <c r="D1013" t="s">
        <v>5912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5912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5913</v>
      </c>
    </row>
    <row r="1014" spans="1:20" x14ac:dyDescent="0.3">
      <c r="A1014" t="s">
        <v>19</v>
      </c>
      <c r="B1014" t="s">
        <v>26</v>
      </c>
      <c r="C1014">
        <v>47593</v>
      </c>
      <c r="D1014" t="s">
        <v>5914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5914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5915</v>
      </c>
    </row>
    <row r="1015" spans="1:20" x14ac:dyDescent="0.3">
      <c r="A1015" t="s">
        <v>19</v>
      </c>
      <c r="B1015" t="s">
        <v>26</v>
      </c>
      <c r="C1015">
        <v>47602</v>
      </c>
      <c r="D1015" t="s">
        <v>5916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5916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5917</v>
      </c>
    </row>
    <row r="1016" spans="1:20" x14ac:dyDescent="0.3">
      <c r="A1016" t="s">
        <v>19</v>
      </c>
      <c r="B1016" t="s">
        <v>26</v>
      </c>
      <c r="C1016">
        <v>50706</v>
      </c>
      <c r="D1016" t="s">
        <v>5918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5918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5919</v>
      </c>
    </row>
    <row r="1017" spans="1:20" x14ac:dyDescent="0.3">
      <c r="A1017" t="s">
        <v>19</v>
      </c>
      <c r="B1017" t="s">
        <v>26</v>
      </c>
      <c r="C1017">
        <v>50707</v>
      </c>
      <c r="D1017" t="s">
        <v>5920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5920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5921</v>
      </c>
    </row>
    <row r="1018" spans="1:20" x14ac:dyDescent="0.3">
      <c r="A1018" t="s">
        <v>19</v>
      </c>
      <c r="B1018" t="s">
        <v>26</v>
      </c>
      <c r="C1018">
        <v>47605</v>
      </c>
      <c r="D1018" t="s">
        <v>5922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5922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5923</v>
      </c>
    </row>
    <row r="1019" spans="1:20" x14ac:dyDescent="0.3">
      <c r="A1019" t="s">
        <v>19</v>
      </c>
      <c r="B1019" t="s">
        <v>26</v>
      </c>
      <c r="C1019">
        <v>47603</v>
      </c>
      <c r="D1019" t="s">
        <v>5924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5924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5925</v>
      </c>
    </row>
    <row r="1020" spans="1:20" x14ac:dyDescent="0.3">
      <c r="A1020" t="s">
        <v>19</v>
      </c>
      <c r="B1020" t="s">
        <v>26</v>
      </c>
      <c r="C1020">
        <v>50708</v>
      </c>
      <c r="D1020" t="s">
        <v>5926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5926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5927</v>
      </c>
    </row>
    <row r="1021" spans="1:20" x14ac:dyDescent="0.3">
      <c r="A1021" t="s">
        <v>19</v>
      </c>
      <c r="B1021" t="s">
        <v>26</v>
      </c>
      <c r="C1021">
        <v>50709</v>
      </c>
      <c r="D1021" t="s">
        <v>5928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5928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5929</v>
      </c>
    </row>
    <row r="1022" spans="1:20" x14ac:dyDescent="0.3">
      <c r="A1022" t="s">
        <v>19</v>
      </c>
      <c r="B1022" t="s">
        <v>26</v>
      </c>
      <c r="C1022">
        <v>50710</v>
      </c>
      <c r="D1022" t="s">
        <v>5930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5930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5931</v>
      </c>
    </row>
    <row r="1023" spans="1:20" x14ac:dyDescent="0.3">
      <c r="A1023" t="s">
        <v>19</v>
      </c>
      <c r="B1023" t="s">
        <v>26</v>
      </c>
      <c r="C1023">
        <v>50711</v>
      </c>
      <c r="D1023" t="s">
        <v>5932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5932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5933</v>
      </c>
    </row>
    <row r="1024" spans="1:20" x14ac:dyDescent="0.3">
      <c r="A1024" t="s">
        <v>19</v>
      </c>
      <c r="B1024" t="s">
        <v>26</v>
      </c>
      <c r="C1024">
        <v>50712</v>
      </c>
      <c r="D1024" t="s">
        <v>5934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5934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5935</v>
      </c>
    </row>
    <row r="1025" spans="1:20" x14ac:dyDescent="0.3">
      <c r="A1025" t="s">
        <v>19</v>
      </c>
      <c r="B1025" t="s">
        <v>26</v>
      </c>
      <c r="C1025">
        <v>50713</v>
      </c>
      <c r="D1025" t="s">
        <v>5936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5936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5937</v>
      </c>
    </row>
    <row r="1026" spans="1:20" x14ac:dyDescent="0.3">
      <c r="A1026" t="s">
        <v>19</v>
      </c>
      <c r="B1026" t="s">
        <v>26</v>
      </c>
      <c r="C1026">
        <v>50717</v>
      </c>
      <c r="D1026" t="s">
        <v>5938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5938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5939</v>
      </c>
    </row>
    <row r="1027" spans="1:20" x14ac:dyDescent="0.3">
      <c r="A1027" t="s">
        <v>19</v>
      </c>
      <c r="B1027" t="s">
        <v>26</v>
      </c>
      <c r="C1027">
        <v>50718</v>
      </c>
      <c r="D1027" t="s">
        <v>5940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5940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5941</v>
      </c>
    </row>
    <row r="1028" spans="1:20" x14ac:dyDescent="0.3">
      <c r="A1028" t="s">
        <v>19</v>
      </c>
      <c r="B1028" t="s">
        <v>26</v>
      </c>
      <c r="C1028">
        <v>50719</v>
      </c>
      <c r="D1028" t="s">
        <v>5942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5942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5943</v>
      </c>
    </row>
    <row r="1029" spans="1:20" x14ac:dyDescent="0.3">
      <c r="A1029" t="s">
        <v>19</v>
      </c>
      <c r="B1029" t="s">
        <v>26</v>
      </c>
      <c r="C1029">
        <v>50720</v>
      </c>
      <c r="D1029" t="s">
        <v>5944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5944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5945</v>
      </c>
    </row>
    <row r="1030" spans="1:20" x14ac:dyDescent="0.3">
      <c r="A1030" t="s">
        <v>19</v>
      </c>
      <c r="B1030" t="s">
        <v>26</v>
      </c>
      <c r="C1030">
        <v>50726</v>
      </c>
      <c r="D1030" t="s">
        <v>5946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5946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5947</v>
      </c>
    </row>
    <row r="1031" spans="1:20" x14ac:dyDescent="0.3">
      <c r="A1031" t="s">
        <v>19</v>
      </c>
      <c r="B1031" t="s">
        <v>26</v>
      </c>
      <c r="C1031">
        <v>50727</v>
      </c>
      <c r="D1031" t="s">
        <v>5948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5948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5949</v>
      </c>
    </row>
    <row r="1032" spans="1:20" x14ac:dyDescent="0.3">
      <c r="A1032" t="s">
        <v>19</v>
      </c>
      <c r="B1032" t="s">
        <v>26</v>
      </c>
      <c r="C1032">
        <v>50734</v>
      </c>
      <c r="D1032" t="s">
        <v>5950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5950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5951</v>
      </c>
    </row>
    <row r="1033" spans="1:20" x14ac:dyDescent="0.3">
      <c r="A1033" t="s">
        <v>19</v>
      </c>
      <c r="B1033" t="s">
        <v>26</v>
      </c>
      <c r="C1033">
        <v>50735</v>
      </c>
      <c r="D1033" t="s">
        <v>5952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5952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5953</v>
      </c>
    </row>
    <row r="1034" spans="1:20" x14ac:dyDescent="0.3">
      <c r="A1034" t="s">
        <v>19</v>
      </c>
      <c r="B1034" t="s">
        <v>26</v>
      </c>
      <c r="C1034">
        <v>50736</v>
      </c>
      <c r="D1034" t="s">
        <v>5954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5954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5955</v>
      </c>
    </row>
    <row r="1035" spans="1:20" x14ac:dyDescent="0.3">
      <c r="A1035" t="s">
        <v>19</v>
      </c>
      <c r="B1035" t="s">
        <v>26</v>
      </c>
      <c r="C1035">
        <v>50737</v>
      </c>
      <c r="D1035" t="s">
        <v>5956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5956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5957</v>
      </c>
    </row>
    <row r="1036" spans="1:20" x14ac:dyDescent="0.3">
      <c r="A1036" t="s">
        <v>19</v>
      </c>
      <c r="B1036" t="s">
        <v>26</v>
      </c>
      <c r="C1036">
        <v>50738</v>
      </c>
      <c r="D1036" t="s">
        <v>5958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5958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5959</v>
      </c>
    </row>
    <row r="1037" spans="1:20" x14ac:dyDescent="0.3">
      <c r="A1037" t="s">
        <v>19</v>
      </c>
      <c r="B1037" t="s">
        <v>26</v>
      </c>
      <c r="C1037">
        <v>50739</v>
      </c>
      <c r="D1037" t="s">
        <v>5960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5960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5961</v>
      </c>
    </row>
    <row r="1038" spans="1:20" x14ac:dyDescent="0.3">
      <c r="A1038" t="s">
        <v>19</v>
      </c>
      <c r="B1038" t="s">
        <v>26</v>
      </c>
      <c r="C1038">
        <v>50740</v>
      </c>
      <c r="D1038" t="s">
        <v>5962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5962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5963</v>
      </c>
    </row>
    <row r="1039" spans="1:20" x14ac:dyDescent="0.3">
      <c r="A1039" t="s">
        <v>19</v>
      </c>
      <c r="B1039" t="s">
        <v>26</v>
      </c>
      <c r="C1039">
        <v>50741</v>
      </c>
      <c r="D1039" t="s">
        <v>5964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5964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5965</v>
      </c>
    </row>
    <row r="1040" spans="1:20" x14ac:dyDescent="0.3">
      <c r="A1040" t="s">
        <v>19</v>
      </c>
      <c r="B1040" t="s">
        <v>26</v>
      </c>
      <c r="C1040">
        <v>50744</v>
      </c>
      <c r="D1040" t="s">
        <v>5966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5966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5967</v>
      </c>
    </row>
    <row r="1041" spans="1:20" x14ac:dyDescent="0.3">
      <c r="A1041" t="s">
        <v>19</v>
      </c>
      <c r="B1041" t="s">
        <v>26</v>
      </c>
      <c r="C1041">
        <v>50742</v>
      </c>
      <c r="D1041" t="s">
        <v>5968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5968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5969</v>
      </c>
    </row>
    <row r="1042" spans="1:20" x14ac:dyDescent="0.3">
      <c r="A1042" t="s">
        <v>19</v>
      </c>
      <c r="B1042" t="s">
        <v>26</v>
      </c>
      <c r="C1042">
        <v>50746</v>
      </c>
      <c r="D1042" t="s">
        <v>5970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5970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5971</v>
      </c>
    </row>
    <row r="1043" spans="1:20" x14ac:dyDescent="0.3">
      <c r="A1043" t="s">
        <v>19</v>
      </c>
      <c r="B1043" t="s">
        <v>26</v>
      </c>
      <c r="C1043">
        <v>50745</v>
      </c>
      <c r="D1043" t="s">
        <v>5972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5972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5973</v>
      </c>
    </row>
    <row r="1044" spans="1:20" x14ac:dyDescent="0.3">
      <c r="A1044" t="s">
        <v>19</v>
      </c>
      <c r="B1044" t="s">
        <v>26</v>
      </c>
      <c r="C1044">
        <v>50748</v>
      </c>
      <c r="D1044" t="s">
        <v>5974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5974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5975</v>
      </c>
    </row>
    <row r="1045" spans="1:20" x14ac:dyDescent="0.3">
      <c r="A1045" t="s">
        <v>19</v>
      </c>
      <c r="B1045" t="s">
        <v>26</v>
      </c>
      <c r="C1045">
        <v>50747</v>
      </c>
      <c r="D1045" t="s">
        <v>5976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5976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5977</v>
      </c>
    </row>
    <row r="1046" spans="1:20" x14ac:dyDescent="0.3">
      <c r="A1046" t="s">
        <v>19</v>
      </c>
      <c r="B1046" t="s">
        <v>26</v>
      </c>
      <c r="C1046">
        <v>50749</v>
      </c>
      <c r="D1046" t="s">
        <v>5978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5978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5979</v>
      </c>
    </row>
    <row r="1047" spans="1:20" x14ac:dyDescent="0.3">
      <c r="A1047" t="s">
        <v>19</v>
      </c>
      <c r="B1047" t="s">
        <v>26</v>
      </c>
      <c r="C1047">
        <v>50757</v>
      </c>
      <c r="D1047" t="s">
        <v>5980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5980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5981</v>
      </c>
    </row>
    <row r="1048" spans="1:20" x14ac:dyDescent="0.3">
      <c r="A1048" t="s">
        <v>19</v>
      </c>
      <c r="B1048" t="s">
        <v>26</v>
      </c>
      <c r="C1048">
        <v>50758</v>
      </c>
      <c r="D1048" t="s">
        <v>5982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5982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5983</v>
      </c>
    </row>
    <row r="1049" spans="1:20" x14ac:dyDescent="0.3">
      <c r="A1049" t="s">
        <v>19</v>
      </c>
      <c r="B1049" t="s">
        <v>26</v>
      </c>
      <c r="C1049">
        <v>50770</v>
      </c>
      <c r="D1049" t="s">
        <v>5984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5984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5985</v>
      </c>
    </row>
    <row r="1050" spans="1:20" x14ac:dyDescent="0.3">
      <c r="A1050" t="s">
        <v>19</v>
      </c>
      <c r="B1050" t="s">
        <v>26</v>
      </c>
      <c r="C1050">
        <v>50771</v>
      </c>
      <c r="D1050" t="s">
        <v>5986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5986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5987</v>
      </c>
    </row>
    <row r="1051" spans="1:20" x14ac:dyDescent="0.3">
      <c r="A1051" t="s">
        <v>19</v>
      </c>
      <c r="B1051" t="s">
        <v>26</v>
      </c>
      <c r="C1051">
        <v>50773</v>
      </c>
      <c r="D1051" t="s">
        <v>5988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5988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5989</v>
      </c>
    </row>
    <row r="1052" spans="1:20" x14ac:dyDescent="0.3">
      <c r="A1052" t="s">
        <v>19</v>
      </c>
      <c r="B1052" t="s">
        <v>26</v>
      </c>
      <c r="C1052">
        <v>35293</v>
      </c>
      <c r="D1052" t="s">
        <v>5990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5990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5991</v>
      </c>
    </row>
    <row r="1053" spans="1:20" x14ac:dyDescent="0.3">
      <c r="A1053" t="s">
        <v>19</v>
      </c>
      <c r="B1053" t="s">
        <v>26</v>
      </c>
      <c r="C1053">
        <v>35292</v>
      </c>
      <c r="D1053" t="s">
        <v>5992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5992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5993</v>
      </c>
    </row>
    <row r="1054" spans="1:20" x14ac:dyDescent="0.3">
      <c r="A1054" t="s">
        <v>19</v>
      </c>
      <c r="B1054" t="s">
        <v>26</v>
      </c>
      <c r="C1054">
        <v>47608</v>
      </c>
      <c r="D1054" t="s">
        <v>5994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5994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5995</v>
      </c>
    </row>
    <row r="1055" spans="1:20" x14ac:dyDescent="0.3">
      <c r="A1055" t="s">
        <v>19</v>
      </c>
      <c r="B1055" t="s">
        <v>26</v>
      </c>
      <c r="C1055">
        <v>47606</v>
      </c>
      <c r="D1055" t="s">
        <v>5996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5996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5997</v>
      </c>
    </row>
    <row r="1056" spans="1:20" x14ac:dyDescent="0.3">
      <c r="A1056" t="s">
        <v>19</v>
      </c>
      <c r="B1056" t="s">
        <v>26</v>
      </c>
      <c r="C1056">
        <v>36611</v>
      </c>
      <c r="D1056" t="s">
        <v>77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77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78</v>
      </c>
    </row>
    <row r="1057" spans="1:20" x14ac:dyDescent="0.3">
      <c r="A1057" t="s">
        <v>19</v>
      </c>
      <c r="B1057" t="s">
        <v>26</v>
      </c>
      <c r="C1057">
        <v>55866</v>
      </c>
      <c r="D1057" t="s">
        <v>81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81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82</v>
      </c>
    </row>
    <row r="1058" spans="1:20" x14ac:dyDescent="0.3">
      <c r="A1058" t="s">
        <v>19</v>
      </c>
      <c r="B1058" t="s">
        <v>26</v>
      </c>
      <c r="C1058">
        <v>55865</v>
      </c>
      <c r="D1058" t="s">
        <v>79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79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80</v>
      </c>
    </row>
    <row r="1059" spans="1:20" x14ac:dyDescent="0.3">
      <c r="A1059" t="s">
        <v>19</v>
      </c>
      <c r="B1059" t="s">
        <v>26</v>
      </c>
      <c r="C1059">
        <v>39140</v>
      </c>
      <c r="D1059" t="s">
        <v>85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85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86</v>
      </c>
    </row>
    <row r="1060" spans="1:20" x14ac:dyDescent="0.3">
      <c r="A1060" t="s">
        <v>19</v>
      </c>
      <c r="B1060" t="s">
        <v>26</v>
      </c>
      <c r="C1060">
        <v>39139</v>
      </c>
      <c r="D1060" t="s">
        <v>83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83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84</v>
      </c>
    </row>
    <row r="1061" spans="1:20" x14ac:dyDescent="0.3">
      <c r="A1061" t="s">
        <v>19</v>
      </c>
      <c r="B1061" t="s">
        <v>26</v>
      </c>
      <c r="C1061">
        <v>52166</v>
      </c>
      <c r="D1061" t="s">
        <v>87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87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88</v>
      </c>
    </row>
    <row r="1062" spans="1:20" x14ac:dyDescent="0.3">
      <c r="A1062" t="s">
        <v>19</v>
      </c>
      <c r="B1062" t="s">
        <v>26</v>
      </c>
      <c r="C1062">
        <v>52168</v>
      </c>
      <c r="D1062" t="s">
        <v>89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89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90</v>
      </c>
    </row>
    <row r="1063" spans="1:20" x14ac:dyDescent="0.3">
      <c r="A1063" t="s">
        <v>19</v>
      </c>
      <c r="B1063" t="s">
        <v>26</v>
      </c>
      <c r="C1063">
        <v>35200</v>
      </c>
      <c r="D1063" t="s">
        <v>93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93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94</v>
      </c>
    </row>
    <row r="1064" spans="1:20" x14ac:dyDescent="0.3">
      <c r="A1064" t="s">
        <v>19</v>
      </c>
      <c r="B1064" t="s">
        <v>26</v>
      </c>
      <c r="C1064">
        <v>35201</v>
      </c>
      <c r="D1064" t="s">
        <v>91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91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92</v>
      </c>
    </row>
    <row r="1065" spans="1:20" x14ac:dyDescent="0.3">
      <c r="A1065" t="s">
        <v>19</v>
      </c>
      <c r="B1065" t="s">
        <v>26</v>
      </c>
      <c r="C1065">
        <v>58854</v>
      </c>
      <c r="D1065" t="s">
        <v>97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97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98</v>
      </c>
    </row>
    <row r="1066" spans="1:20" x14ac:dyDescent="0.3">
      <c r="A1066" t="s">
        <v>19</v>
      </c>
      <c r="B1066" t="s">
        <v>26</v>
      </c>
      <c r="C1066">
        <v>58853</v>
      </c>
      <c r="D1066" t="s">
        <v>95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95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96</v>
      </c>
    </row>
    <row r="1067" spans="1:20" x14ac:dyDescent="0.3">
      <c r="A1067" t="s">
        <v>19</v>
      </c>
      <c r="B1067" t="s">
        <v>26</v>
      </c>
      <c r="C1067">
        <v>52169</v>
      </c>
      <c r="D1067" t="s">
        <v>99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99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100</v>
      </c>
    </row>
    <row r="1068" spans="1:20" x14ac:dyDescent="0.3">
      <c r="A1068" t="s">
        <v>19</v>
      </c>
      <c r="B1068" t="s">
        <v>26</v>
      </c>
      <c r="C1068">
        <v>52170</v>
      </c>
      <c r="D1068" t="s">
        <v>101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101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102</v>
      </c>
    </row>
    <row r="1069" spans="1:20" x14ac:dyDescent="0.3">
      <c r="A1069" t="s">
        <v>19</v>
      </c>
      <c r="B1069" t="s">
        <v>26</v>
      </c>
      <c r="C1069">
        <v>39798</v>
      </c>
      <c r="D1069" t="s">
        <v>105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105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106</v>
      </c>
    </row>
    <row r="1070" spans="1:20" x14ac:dyDescent="0.3">
      <c r="A1070" t="s">
        <v>19</v>
      </c>
      <c r="B1070" t="s">
        <v>26</v>
      </c>
      <c r="C1070">
        <v>39797</v>
      </c>
      <c r="D1070" t="s">
        <v>103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103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104</v>
      </c>
    </row>
    <row r="1071" spans="1:20" x14ac:dyDescent="0.3">
      <c r="A1071" t="s">
        <v>19</v>
      </c>
      <c r="B1071" t="s">
        <v>26</v>
      </c>
      <c r="C1071">
        <v>41222</v>
      </c>
      <c r="D1071" t="s">
        <v>107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107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108</v>
      </c>
    </row>
    <row r="1072" spans="1:20" x14ac:dyDescent="0.3">
      <c r="A1072" t="s">
        <v>19</v>
      </c>
      <c r="B1072" t="s">
        <v>26</v>
      </c>
      <c r="C1072">
        <v>41223</v>
      </c>
      <c r="D1072" t="s">
        <v>109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109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110</v>
      </c>
    </row>
    <row r="1073" spans="1:20" x14ac:dyDescent="0.3">
      <c r="A1073" t="s">
        <v>19</v>
      </c>
      <c r="B1073" t="s">
        <v>26</v>
      </c>
      <c r="C1073">
        <v>52177</v>
      </c>
      <c r="D1073" t="s">
        <v>111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111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112</v>
      </c>
    </row>
    <row r="1074" spans="1:20" x14ac:dyDescent="0.3">
      <c r="A1074" t="s">
        <v>19</v>
      </c>
      <c r="B1074" t="s">
        <v>26</v>
      </c>
      <c r="C1074">
        <v>52178</v>
      </c>
      <c r="D1074" t="s">
        <v>113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113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114</v>
      </c>
    </row>
    <row r="1075" spans="1:20" x14ac:dyDescent="0.3">
      <c r="A1075" t="s">
        <v>19</v>
      </c>
      <c r="B1075" t="s">
        <v>26</v>
      </c>
      <c r="C1075">
        <v>42084</v>
      </c>
      <c r="D1075" t="s">
        <v>115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115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116</v>
      </c>
    </row>
    <row r="1076" spans="1:20" x14ac:dyDescent="0.3">
      <c r="A1076" t="s">
        <v>19</v>
      </c>
      <c r="B1076" t="s">
        <v>26</v>
      </c>
      <c r="C1076">
        <v>42085</v>
      </c>
      <c r="D1076" t="s">
        <v>117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117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118</v>
      </c>
    </row>
    <row r="1077" spans="1:20" x14ac:dyDescent="0.3">
      <c r="A1077" t="s">
        <v>19</v>
      </c>
      <c r="B1077" t="s">
        <v>26</v>
      </c>
      <c r="C1077">
        <v>42089</v>
      </c>
      <c r="D1077" t="s">
        <v>121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121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122</v>
      </c>
    </row>
    <row r="1078" spans="1:20" x14ac:dyDescent="0.3">
      <c r="A1078" t="s">
        <v>19</v>
      </c>
      <c r="B1078" t="s">
        <v>26</v>
      </c>
      <c r="C1078">
        <v>42088</v>
      </c>
      <c r="D1078" t="s">
        <v>119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119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120</v>
      </c>
    </row>
    <row r="1079" spans="1:20" x14ac:dyDescent="0.3">
      <c r="A1079" t="s">
        <v>19</v>
      </c>
      <c r="B1079" t="s">
        <v>26</v>
      </c>
      <c r="C1079">
        <v>52181</v>
      </c>
      <c r="D1079" t="s">
        <v>125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125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126</v>
      </c>
    </row>
    <row r="1080" spans="1:20" x14ac:dyDescent="0.3">
      <c r="A1080" t="s">
        <v>19</v>
      </c>
      <c r="B1080" t="s">
        <v>26</v>
      </c>
      <c r="C1080">
        <v>52182</v>
      </c>
      <c r="D1080" t="s">
        <v>123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123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124</v>
      </c>
    </row>
    <row r="1081" spans="1:20" x14ac:dyDescent="0.3">
      <c r="A1081" t="s">
        <v>19</v>
      </c>
      <c r="B1081" t="s">
        <v>26</v>
      </c>
      <c r="C1081">
        <v>42092</v>
      </c>
      <c r="D1081" t="s">
        <v>129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129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130</v>
      </c>
    </row>
    <row r="1082" spans="1:20" x14ac:dyDescent="0.3">
      <c r="A1082" t="s">
        <v>19</v>
      </c>
      <c r="B1082" t="s">
        <v>26</v>
      </c>
      <c r="C1082">
        <v>42090</v>
      </c>
      <c r="D1082" t="s">
        <v>127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127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128</v>
      </c>
    </row>
    <row r="1083" spans="1:20" x14ac:dyDescent="0.3">
      <c r="A1083" t="s">
        <v>19</v>
      </c>
      <c r="B1083" t="s">
        <v>26</v>
      </c>
      <c r="C1083">
        <v>44192</v>
      </c>
      <c r="D1083" t="s">
        <v>133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133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134</v>
      </c>
    </row>
    <row r="1084" spans="1:20" x14ac:dyDescent="0.3">
      <c r="A1084" t="s">
        <v>19</v>
      </c>
      <c r="B1084" t="s">
        <v>26</v>
      </c>
      <c r="C1084">
        <v>44191</v>
      </c>
      <c r="D1084" t="s">
        <v>131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131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132</v>
      </c>
    </row>
    <row r="1085" spans="1:20" x14ac:dyDescent="0.3">
      <c r="A1085" t="s">
        <v>19</v>
      </c>
      <c r="B1085" t="s">
        <v>26</v>
      </c>
      <c r="C1085">
        <v>52189</v>
      </c>
      <c r="D1085" t="s">
        <v>135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135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136</v>
      </c>
    </row>
    <row r="1086" spans="1:20" x14ac:dyDescent="0.3">
      <c r="A1086" t="s">
        <v>19</v>
      </c>
      <c r="B1086" t="s">
        <v>26</v>
      </c>
      <c r="C1086">
        <v>52188</v>
      </c>
      <c r="D1086" t="s">
        <v>137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137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138</v>
      </c>
    </row>
    <row r="1087" spans="1:20" x14ac:dyDescent="0.3">
      <c r="A1087" t="s">
        <v>19</v>
      </c>
      <c r="B1087" t="s">
        <v>26</v>
      </c>
      <c r="C1087">
        <v>66572</v>
      </c>
      <c r="D1087" t="s">
        <v>141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141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142</v>
      </c>
    </row>
    <row r="1088" spans="1:20" x14ac:dyDescent="0.3">
      <c r="A1088" t="s">
        <v>19</v>
      </c>
      <c r="B1088" t="s">
        <v>26</v>
      </c>
      <c r="C1088">
        <v>66573</v>
      </c>
      <c r="D1088" t="s">
        <v>139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139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140</v>
      </c>
    </row>
    <row r="1089" spans="1:20" x14ac:dyDescent="0.3">
      <c r="A1089" t="s">
        <v>19</v>
      </c>
      <c r="B1089" t="s">
        <v>26</v>
      </c>
      <c r="C1089">
        <v>66576</v>
      </c>
      <c r="D1089" t="s">
        <v>143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143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144</v>
      </c>
    </row>
    <row r="1090" spans="1:20" x14ac:dyDescent="0.3">
      <c r="A1090" t="s">
        <v>19</v>
      </c>
      <c r="B1090" t="s">
        <v>26</v>
      </c>
      <c r="C1090">
        <v>66577</v>
      </c>
      <c r="D1090" t="s">
        <v>145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145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146</v>
      </c>
    </row>
    <row r="1091" spans="1:20" x14ac:dyDescent="0.3">
      <c r="A1091" t="s">
        <v>19</v>
      </c>
      <c r="B1091" t="s">
        <v>26</v>
      </c>
      <c r="C1091">
        <v>52195</v>
      </c>
      <c r="D1091" t="s">
        <v>149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149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150</v>
      </c>
    </row>
    <row r="1092" spans="1:20" x14ac:dyDescent="0.3">
      <c r="A1092" t="s">
        <v>19</v>
      </c>
      <c r="B1092" t="s">
        <v>26</v>
      </c>
      <c r="C1092">
        <v>52194</v>
      </c>
      <c r="D1092" t="s">
        <v>147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147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148</v>
      </c>
    </row>
    <row r="1093" spans="1:20" x14ac:dyDescent="0.3">
      <c r="A1093" t="s">
        <v>19</v>
      </c>
      <c r="B1093" t="s">
        <v>26</v>
      </c>
      <c r="C1093">
        <v>66581</v>
      </c>
      <c r="D1093" t="s">
        <v>153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153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154</v>
      </c>
    </row>
    <row r="1094" spans="1:20" x14ac:dyDescent="0.3">
      <c r="A1094" t="s">
        <v>19</v>
      </c>
      <c r="B1094" t="s">
        <v>26</v>
      </c>
      <c r="C1094">
        <v>66580</v>
      </c>
      <c r="D1094" t="s">
        <v>151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151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152</v>
      </c>
    </row>
    <row r="1095" spans="1:20" x14ac:dyDescent="0.3">
      <c r="A1095" t="s">
        <v>19</v>
      </c>
      <c r="B1095" t="s">
        <v>26</v>
      </c>
      <c r="C1095">
        <v>66584</v>
      </c>
      <c r="D1095" t="s">
        <v>155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155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156</v>
      </c>
    </row>
    <row r="1096" spans="1:20" x14ac:dyDescent="0.3">
      <c r="A1096" t="s">
        <v>19</v>
      </c>
      <c r="B1096" t="s">
        <v>26</v>
      </c>
      <c r="C1096">
        <v>66585</v>
      </c>
      <c r="D1096" t="s">
        <v>157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157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158</v>
      </c>
    </row>
    <row r="1097" spans="1:20" x14ac:dyDescent="0.3">
      <c r="A1097" t="s">
        <v>19</v>
      </c>
      <c r="B1097" t="s">
        <v>26</v>
      </c>
      <c r="C1097">
        <v>67154</v>
      </c>
      <c r="D1097" t="s">
        <v>159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159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160</v>
      </c>
    </row>
    <row r="1098" spans="1:20" x14ac:dyDescent="0.3">
      <c r="A1098" t="s">
        <v>19</v>
      </c>
      <c r="B1098" t="s">
        <v>26</v>
      </c>
      <c r="C1098">
        <v>67153</v>
      </c>
      <c r="D1098" t="s">
        <v>161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161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162</v>
      </c>
    </row>
    <row r="1099" spans="1:20" x14ac:dyDescent="0.3">
      <c r="A1099" t="s">
        <v>19</v>
      </c>
      <c r="B1099" t="s">
        <v>26</v>
      </c>
      <c r="C1099">
        <v>52208</v>
      </c>
      <c r="D1099" t="s">
        <v>163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163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164</v>
      </c>
    </row>
    <row r="1100" spans="1:20" x14ac:dyDescent="0.3">
      <c r="A1100" t="s">
        <v>19</v>
      </c>
      <c r="B1100" t="s">
        <v>26</v>
      </c>
      <c r="C1100">
        <v>52209</v>
      </c>
      <c r="D1100" t="s">
        <v>165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165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166</v>
      </c>
    </row>
    <row r="1101" spans="1:20" x14ac:dyDescent="0.3">
      <c r="A1101" t="s">
        <v>19</v>
      </c>
      <c r="B1101" t="s">
        <v>26</v>
      </c>
      <c r="C1101">
        <v>51859</v>
      </c>
      <c r="D1101" t="s">
        <v>167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167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168</v>
      </c>
    </row>
    <row r="1102" spans="1:20" x14ac:dyDescent="0.3">
      <c r="A1102" t="s">
        <v>19</v>
      </c>
      <c r="B1102" t="s">
        <v>26</v>
      </c>
      <c r="C1102">
        <v>51860</v>
      </c>
      <c r="D1102" t="s">
        <v>169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169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170</v>
      </c>
    </row>
    <row r="1103" spans="1:20" x14ac:dyDescent="0.3">
      <c r="A1103" t="s">
        <v>19</v>
      </c>
      <c r="B1103" t="s">
        <v>26</v>
      </c>
      <c r="C1103">
        <v>51866</v>
      </c>
      <c r="D1103" t="s">
        <v>171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171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172</v>
      </c>
    </row>
    <row r="1104" spans="1:20" x14ac:dyDescent="0.3">
      <c r="A1104" t="s">
        <v>19</v>
      </c>
      <c r="B1104" t="s">
        <v>26</v>
      </c>
      <c r="C1104">
        <v>51868</v>
      </c>
      <c r="D1104" t="s">
        <v>173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173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174</v>
      </c>
    </row>
    <row r="1105" spans="1:20" x14ac:dyDescent="0.3">
      <c r="A1105" t="s">
        <v>19</v>
      </c>
      <c r="B1105" t="s">
        <v>26</v>
      </c>
      <c r="C1105">
        <v>51869</v>
      </c>
      <c r="D1105" t="s">
        <v>175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175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176</v>
      </c>
    </row>
    <row r="1106" spans="1:20" x14ac:dyDescent="0.3">
      <c r="A1106" t="s">
        <v>19</v>
      </c>
      <c r="B1106" t="s">
        <v>26</v>
      </c>
      <c r="C1106">
        <v>51871</v>
      </c>
      <c r="D1106" t="s">
        <v>177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177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178</v>
      </c>
    </row>
    <row r="1107" spans="1:20" x14ac:dyDescent="0.3">
      <c r="A1107" t="s">
        <v>19</v>
      </c>
      <c r="B1107" t="s">
        <v>26</v>
      </c>
      <c r="C1107">
        <v>51874</v>
      </c>
      <c r="D1107" t="s">
        <v>179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179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180</v>
      </c>
    </row>
    <row r="1108" spans="1:20" x14ac:dyDescent="0.3">
      <c r="A1108" t="s">
        <v>19</v>
      </c>
      <c r="B1108" t="s">
        <v>26</v>
      </c>
      <c r="C1108">
        <v>51878</v>
      </c>
      <c r="D1108" t="s">
        <v>181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181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182</v>
      </c>
    </row>
    <row r="1109" spans="1:20" x14ac:dyDescent="0.3">
      <c r="A1109" t="s">
        <v>19</v>
      </c>
      <c r="B1109" t="s">
        <v>26</v>
      </c>
      <c r="C1109">
        <v>66590</v>
      </c>
      <c r="D1109" t="s">
        <v>185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185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186</v>
      </c>
    </row>
    <row r="1110" spans="1:20" x14ac:dyDescent="0.3">
      <c r="A1110" t="s">
        <v>19</v>
      </c>
      <c r="B1110" t="s">
        <v>26</v>
      </c>
      <c r="C1110">
        <v>66589</v>
      </c>
      <c r="D1110" t="s">
        <v>183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183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184</v>
      </c>
    </row>
    <row r="1111" spans="1:20" x14ac:dyDescent="0.3">
      <c r="A1111" t="s">
        <v>19</v>
      </c>
      <c r="B1111" t="s">
        <v>26</v>
      </c>
      <c r="C1111">
        <v>52349</v>
      </c>
      <c r="D1111" t="s">
        <v>187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187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188</v>
      </c>
    </row>
    <row r="1112" spans="1:20" x14ac:dyDescent="0.3">
      <c r="A1112" t="s">
        <v>19</v>
      </c>
      <c r="B1112" t="s">
        <v>26</v>
      </c>
      <c r="C1112">
        <v>52350</v>
      </c>
      <c r="D1112" t="s">
        <v>189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189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190</v>
      </c>
    </row>
    <row r="1113" spans="1:20" x14ac:dyDescent="0.3">
      <c r="A1113" t="s">
        <v>19</v>
      </c>
      <c r="B1113" t="s">
        <v>26</v>
      </c>
      <c r="C1113">
        <v>35203</v>
      </c>
      <c r="D1113" t="s">
        <v>191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191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192</v>
      </c>
    </row>
    <row r="1114" spans="1:20" x14ac:dyDescent="0.3">
      <c r="A1114" t="s">
        <v>19</v>
      </c>
      <c r="B1114" t="s">
        <v>26</v>
      </c>
      <c r="C1114">
        <v>35210</v>
      </c>
      <c r="D1114" t="s">
        <v>193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193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194</v>
      </c>
    </row>
    <row r="1115" spans="1:20" x14ac:dyDescent="0.3">
      <c r="A1115" t="s">
        <v>19</v>
      </c>
      <c r="B1115" t="s">
        <v>26</v>
      </c>
      <c r="C1115">
        <v>35216</v>
      </c>
      <c r="D1115" t="s">
        <v>197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197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198</v>
      </c>
    </row>
    <row r="1116" spans="1:20" x14ac:dyDescent="0.3">
      <c r="A1116" t="s">
        <v>19</v>
      </c>
      <c r="B1116" t="s">
        <v>26</v>
      </c>
      <c r="C1116">
        <v>35213</v>
      </c>
      <c r="D1116" t="s">
        <v>195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195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196</v>
      </c>
    </row>
    <row r="1117" spans="1:20" x14ac:dyDescent="0.3">
      <c r="A1117" t="s">
        <v>19</v>
      </c>
      <c r="B1117" t="s">
        <v>26</v>
      </c>
      <c r="C1117">
        <v>35232</v>
      </c>
      <c r="D1117" t="s">
        <v>201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201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202</v>
      </c>
    </row>
    <row r="1118" spans="1:20" x14ac:dyDescent="0.3">
      <c r="A1118" t="s">
        <v>19</v>
      </c>
      <c r="B1118" t="s">
        <v>26</v>
      </c>
      <c r="C1118">
        <v>35223</v>
      </c>
      <c r="D1118" t="s">
        <v>199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199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200</v>
      </c>
    </row>
    <row r="1119" spans="1:20" x14ac:dyDescent="0.3">
      <c r="A1119" t="s">
        <v>19</v>
      </c>
      <c r="B1119" t="s">
        <v>26</v>
      </c>
      <c r="C1119">
        <v>66594</v>
      </c>
      <c r="D1119" t="s">
        <v>205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205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206</v>
      </c>
    </row>
    <row r="1120" spans="1:20" x14ac:dyDescent="0.3">
      <c r="A1120" t="s">
        <v>19</v>
      </c>
      <c r="B1120" t="s">
        <v>26</v>
      </c>
      <c r="C1120">
        <v>66593</v>
      </c>
      <c r="D1120" t="s">
        <v>203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203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204</v>
      </c>
    </row>
    <row r="1121" spans="1:20" x14ac:dyDescent="0.3">
      <c r="A1121" t="s">
        <v>19</v>
      </c>
      <c r="B1121" t="s">
        <v>26</v>
      </c>
      <c r="C1121">
        <v>58866</v>
      </c>
      <c r="D1121" t="s">
        <v>209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209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210</v>
      </c>
    </row>
    <row r="1122" spans="1:20" x14ac:dyDescent="0.3">
      <c r="A1122" t="s">
        <v>19</v>
      </c>
      <c r="B1122" t="s">
        <v>26</v>
      </c>
      <c r="C1122">
        <v>58865</v>
      </c>
      <c r="D1122" t="s">
        <v>207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207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208</v>
      </c>
    </row>
    <row r="1123" spans="1:20" x14ac:dyDescent="0.3">
      <c r="A1123" t="s">
        <v>19</v>
      </c>
      <c r="B1123" t="s">
        <v>26</v>
      </c>
      <c r="C1123">
        <v>58876</v>
      </c>
      <c r="D1123" t="s">
        <v>213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213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214</v>
      </c>
    </row>
    <row r="1124" spans="1:20" x14ac:dyDescent="0.3">
      <c r="A1124" t="s">
        <v>19</v>
      </c>
      <c r="B1124" t="s">
        <v>26</v>
      </c>
      <c r="C1124">
        <v>58874</v>
      </c>
      <c r="D1124" t="s">
        <v>211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211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212</v>
      </c>
    </row>
    <row r="1125" spans="1:20" x14ac:dyDescent="0.3">
      <c r="A1125" t="s">
        <v>19</v>
      </c>
      <c r="B1125" t="s">
        <v>26</v>
      </c>
      <c r="C1125">
        <v>58878</v>
      </c>
      <c r="D1125" t="s">
        <v>217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217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218</v>
      </c>
    </row>
    <row r="1126" spans="1:20" x14ac:dyDescent="0.3">
      <c r="A1126" t="s">
        <v>19</v>
      </c>
      <c r="B1126" t="s">
        <v>26</v>
      </c>
      <c r="C1126">
        <v>58877</v>
      </c>
      <c r="D1126" t="s">
        <v>215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215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216</v>
      </c>
    </row>
    <row r="1127" spans="1:20" x14ac:dyDescent="0.3">
      <c r="A1127" t="s">
        <v>19</v>
      </c>
      <c r="B1127" t="s">
        <v>26</v>
      </c>
      <c r="C1127">
        <v>58888</v>
      </c>
      <c r="D1127" t="s">
        <v>221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221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222</v>
      </c>
    </row>
    <row r="1128" spans="1:20" x14ac:dyDescent="0.3">
      <c r="A1128" t="s">
        <v>19</v>
      </c>
      <c r="B1128" t="s">
        <v>26</v>
      </c>
      <c r="C1128">
        <v>58887</v>
      </c>
      <c r="D1128" t="s">
        <v>219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219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220</v>
      </c>
    </row>
    <row r="1129" spans="1:20" x14ac:dyDescent="0.3">
      <c r="A1129" t="s">
        <v>19</v>
      </c>
      <c r="B1129" t="s">
        <v>26</v>
      </c>
      <c r="C1129">
        <v>52212</v>
      </c>
      <c r="D1129" t="s">
        <v>223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223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224</v>
      </c>
    </row>
    <row r="1130" spans="1:20" x14ac:dyDescent="0.3">
      <c r="A1130" t="s">
        <v>19</v>
      </c>
      <c r="B1130" t="s">
        <v>26</v>
      </c>
      <c r="C1130">
        <v>52213</v>
      </c>
      <c r="D1130" t="s">
        <v>225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225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226</v>
      </c>
    </row>
    <row r="1131" spans="1:20" x14ac:dyDescent="0.3">
      <c r="A1131" t="s">
        <v>19</v>
      </c>
      <c r="B1131" t="s">
        <v>26</v>
      </c>
      <c r="C1131">
        <v>58894</v>
      </c>
      <c r="D1131" t="s">
        <v>227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227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228</v>
      </c>
    </row>
    <row r="1132" spans="1:20" x14ac:dyDescent="0.3">
      <c r="A1132" t="s">
        <v>19</v>
      </c>
      <c r="B1132" t="s">
        <v>26</v>
      </c>
      <c r="C1132">
        <v>58893</v>
      </c>
      <c r="D1132" t="s">
        <v>229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229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230</v>
      </c>
    </row>
    <row r="1133" spans="1:20" x14ac:dyDescent="0.3">
      <c r="A1133" t="s">
        <v>19</v>
      </c>
      <c r="B1133" t="s">
        <v>26</v>
      </c>
      <c r="C1133">
        <v>58900</v>
      </c>
      <c r="D1133" t="s">
        <v>231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231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232</v>
      </c>
    </row>
    <row r="1134" spans="1:20" x14ac:dyDescent="0.3">
      <c r="A1134" t="s">
        <v>19</v>
      </c>
      <c r="B1134" t="s">
        <v>26</v>
      </c>
      <c r="C1134">
        <v>58899</v>
      </c>
      <c r="D1134" t="s">
        <v>233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233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234</v>
      </c>
    </row>
    <row r="1135" spans="1:20" x14ac:dyDescent="0.3">
      <c r="A1135" t="s">
        <v>19</v>
      </c>
      <c r="B1135" t="s">
        <v>26</v>
      </c>
      <c r="C1135">
        <v>58902</v>
      </c>
      <c r="D1135" t="s">
        <v>235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235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236</v>
      </c>
    </row>
    <row r="1136" spans="1:20" x14ac:dyDescent="0.3">
      <c r="A1136" t="s">
        <v>19</v>
      </c>
      <c r="B1136" t="s">
        <v>26</v>
      </c>
      <c r="C1136">
        <v>58901</v>
      </c>
      <c r="D1136" t="s">
        <v>237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237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238</v>
      </c>
    </row>
    <row r="1137" spans="1:20" x14ac:dyDescent="0.3">
      <c r="A1137" t="s">
        <v>19</v>
      </c>
      <c r="B1137" t="s">
        <v>26</v>
      </c>
      <c r="C1137">
        <v>58904</v>
      </c>
      <c r="D1137" t="s">
        <v>241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241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242</v>
      </c>
    </row>
    <row r="1138" spans="1:20" x14ac:dyDescent="0.3">
      <c r="A1138" t="s">
        <v>19</v>
      </c>
      <c r="B1138" t="s">
        <v>26</v>
      </c>
      <c r="C1138">
        <v>58903</v>
      </c>
      <c r="D1138" t="s">
        <v>239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239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240</v>
      </c>
    </row>
    <row r="1139" spans="1:20" x14ac:dyDescent="0.3">
      <c r="A1139" t="s">
        <v>19</v>
      </c>
      <c r="B1139" t="s">
        <v>26</v>
      </c>
      <c r="C1139">
        <v>66599</v>
      </c>
      <c r="D1139" t="s">
        <v>243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243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244</v>
      </c>
    </row>
    <row r="1140" spans="1:20" x14ac:dyDescent="0.3">
      <c r="A1140" t="s">
        <v>19</v>
      </c>
      <c r="B1140" t="s">
        <v>26</v>
      </c>
      <c r="C1140">
        <v>66600</v>
      </c>
      <c r="D1140" t="s">
        <v>245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245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246</v>
      </c>
    </row>
    <row r="1141" spans="1:20" x14ac:dyDescent="0.3">
      <c r="A1141" t="s">
        <v>19</v>
      </c>
      <c r="B1141" t="s">
        <v>26</v>
      </c>
      <c r="C1141">
        <v>58906</v>
      </c>
      <c r="D1141" t="s">
        <v>249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249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250</v>
      </c>
    </row>
    <row r="1142" spans="1:20" x14ac:dyDescent="0.3">
      <c r="A1142" t="s">
        <v>19</v>
      </c>
      <c r="B1142" t="s">
        <v>26</v>
      </c>
      <c r="C1142">
        <v>58905</v>
      </c>
      <c r="D1142" t="s">
        <v>247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247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248</v>
      </c>
    </row>
    <row r="1143" spans="1:20" x14ac:dyDescent="0.3">
      <c r="A1143" t="s">
        <v>19</v>
      </c>
      <c r="B1143" t="s">
        <v>26</v>
      </c>
      <c r="C1143">
        <v>40394</v>
      </c>
      <c r="D1143" t="s">
        <v>251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251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252</v>
      </c>
    </row>
    <row r="1144" spans="1:20" x14ac:dyDescent="0.3">
      <c r="A1144" t="s">
        <v>19</v>
      </c>
      <c r="B1144" t="s">
        <v>26</v>
      </c>
      <c r="C1144">
        <v>40395</v>
      </c>
      <c r="D1144" t="s">
        <v>253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253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254</v>
      </c>
    </row>
    <row r="1145" spans="1:20" x14ac:dyDescent="0.3">
      <c r="A1145" t="s">
        <v>19</v>
      </c>
      <c r="B1145" t="s">
        <v>26</v>
      </c>
      <c r="C1145">
        <v>40402</v>
      </c>
      <c r="D1145" t="s">
        <v>257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257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258</v>
      </c>
    </row>
    <row r="1146" spans="1:20" x14ac:dyDescent="0.3">
      <c r="A1146" t="s">
        <v>19</v>
      </c>
      <c r="B1146" t="s">
        <v>26</v>
      </c>
      <c r="C1146">
        <v>40396</v>
      </c>
      <c r="D1146" t="s">
        <v>255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255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256</v>
      </c>
    </row>
    <row r="1147" spans="1:20" x14ac:dyDescent="0.3">
      <c r="A1147" t="s">
        <v>19</v>
      </c>
      <c r="B1147" t="s">
        <v>26</v>
      </c>
      <c r="C1147">
        <v>40405</v>
      </c>
      <c r="D1147" t="s">
        <v>261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261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262</v>
      </c>
    </row>
    <row r="1148" spans="1:20" x14ac:dyDescent="0.3">
      <c r="A1148" t="s">
        <v>19</v>
      </c>
      <c r="B1148" t="s">
        <v>26</v>
      </c>
      <c r="C1148">
        <v>40404</v>
      </c>
      <c r="D1148" t="s">
        <v>259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259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260</v>
      </c>
    </row>
    <row r="1149" spans="1:20" x14ac:dyDescent="0.3">
      <c r="A1149" t="s">
        <v>19</v>
      </c>
      <c r="B1149" t="s">
        <v>26</v>
      </c>
      <c r="C1149">
        <v>66601</v>
      </c>
      <c r="D1149" t="s">
        <v>265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265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266</v>
      </c>
    </row>
    <row r="1150" spans="1:20" x14ac:dyDescent="0.3">
      <c r="A1150" t="s">
        <v>19</v>
      </c>
      <c r="B1150" t="s">
        <v>26</v>
      </c>
      <c r="C1150">
        <v>66602</v>
      </c>
      <c r="D1150" t="s">
        <v>263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263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264</v>
      </c>
    </row>
    <row r="1151" spans="1:20" x14ac:dyDescent="0.3">
      <c r="A1151" t="s">
        <v>19</v>
      </c>
      <c r="B1151" t="s">
        <v>26</v>
      </c>
      <c r="C1151">
        <v>41230</v>
      </c>
      <c r="D1151" t="s">
        <v>269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269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270</v>
      </c>
    </row>
    <row r="1152" spans="1:20" x14ac:dyDescent="0.3">
      <c r="A1152" t="s">
        <v>19</v>
      </c>
      <c r="B1152" t="s">
        <v>26</v>
      </c>
      <c r="C1152">
        <v>41235</v>
      </c>
      <c r="D1152" t="s">
        <v>267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267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268</v>
      </c>
    </row>
    <row r="1153" spans="1:20" x14ac:dyDescent="0.3">
      <c r="A1153" t="s">
        <v>19</v>
      </c>
      <c r="B1153" t="s">
        <v>26</v>
      </c>
      <c r="C1153">
        <v>45185</v>
      </c>
      <c r="D1153" t="s">
        <v>273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273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274</v>
      </c>
    </row>
    <row r="1154" spans="1:20" x14ac:dyDescent="0.3">
      <c r="A1154" t="s">
        <v>19</v>
      </c>
      <c r="B1154" t="s">
        <v>26</v>
      </c>
      <c r="C1154">
        <v>45186</v>
      </c>
      <c r="D1154" t="s">
        <v>271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271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272</v>
      </c>
    </row>
    <row r="1155" spans="1:20" x14ac:dyDescent="0.3">
      <c r="A1155" t="s">
        <v>19</v>
      </c>
      <c r="B1155" t="s">
        <v>26</v>
      </c>
      <c r="C1155">
        <v>47839</v>
      </c>
      <c r="D1155" t="s">
        <v>275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275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276</v>
      </c>
    </row>
    <row r="1156" spans="1:20" x14ac:dyDescent="0.3">
      <c r="A1156" t="s">
        <v>19</v>
      </c>
      <c r="B1156" t="s">
        <v>26</v>
      </c>
      <c r="C1156">
        <v>47840</v>
      </c>
      <c r="D1156" t="s">
        <v>277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277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278</v>
      </c>
    </row>
    <row r="1157" spans="1:20" x14ac:dyDescent="0.3">
      <c r="A1157" t="s">
        <v>19</v>
      </c>
      <c r="B1157" t="s">
        <v>26</v>
      </c>
      <c r="C1157">
        <v>49149</v>
      </c>
      <c r="D1157" t="s">
        <v>281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281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282</v>
      </c>
    </row>
    <row r="1158" spans="1:20" x14ac:dyDescent="0.3">
      <c r="A1158" t="s">
        <v>19</v>
      </c>
      <c r="B1158" t="s">
        <v>26</v>
      </c>
      <c r="C1158">
        <v>49150</v>
      </c>
      <c r="D1158" t="s">
        <v>279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279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280</v>
      </c>
    </row>
    <row r="1159" spans="1:20" x14ac:dyDescent="0.3">
      <c r="A1159" t="s">
        <v>19</v>
      </c>
      <c r="B1159" t="s">
        <v>26</v>
      </c>
      <c r="C1159">
        <v>52215</v>
      </c>
      <c r="D1159" t="s">
        <v>283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283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284</v>
      </c>
    </row>
    <row r="1160" spans="1:20" x14ac:dyDescent="0.3">
      <c r="A1160" t="s">
        <v>19</v>
      </c>
      <c r="B1160" t="s">
        <v>26</v>
      </c>
      <c r="C1160">
        <v>52216</v>
      </c>
      <c r="D1160" t="s">
        <v>285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285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286</v>
      </c>
    </row>
    <row r="1161" spans="1:20" x14ac:dyDescent="0.3">
      <c r="A1161" t="s">
        <v>19</v>
      </c>
      <c r="B1161" t="s">
        <v>26</v>
      </c>
      <c r="C1161">
        <v>49151</v>
      </c>
      <c r="D1161" t="s">
        <v>289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289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290</v>
      </c>
    </row>
    <row r="1162" spans="1:20" x14ac:dyDescent="0.3">
      <c r="A1162" t="s">
        <v>19</v>
      </c>
      <c r="B1162" t="s">
        <v>26</v>
      </c>
      <c r="C1162">
        <v>49152</v>
      </c>
      <c r="D1162" t="s">
        <v>287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287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288</v>
      </c>
    </row>
    <row r="1163" spans="1:20" x14ac:dyDescent="0.3">
      <c r="A1163" t="s">
        <v>19</v>
      </c>
      <c r="B1163" t="s">
        <v>26</v>
      </c>
      <c r="C1163">
        <v>42100</v>
      </c>
      <c r="D1163" t="s">
        <v>293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293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294</v>
      </c>
    </row>
    <row r="1164" spans="1:20" x14ac:dyDescent="0.3">
      <c r="A1164" t="s">
        <v>19</v>
      </c>
      <c r="B1164" t="s">
        <v>26</v>
      </c>
      <c r="C1164">
        <v>42099</v>
      </c>
      <c r="D1164" t="s">
        <v>291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291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292</v>
      </c>
    </row>
    <row r="1165" spans="1:20" x14ac:dyDescent="0.3">
      <c r="A1165" t="s">
        <v>19</v>
      </c>
      <c r="B1165" t="s">
        <v>26</v>
      </c>
      <c r="C1165">
        <v>42102</v>
      </c>
      <c r="D1165" t="s">
        <v>297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297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298</v>
      </c>
    </row>
    <row r="1166" spans="1:20" x14ac:dyDescent="0.3">
      <c r="A1166" t="s">
        <v>19</v>
      </c>
      <c r="B1166" t="s">
        <v>26</v>
      </c>
      <c r="C1166">
        <v>42101</v>
      </c>
      <c r="D1166" t="s">
        <v>295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295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296</v>
      </c>
    </row>
    <row r="1167" spans="1:20" x14ac:dyDescent="0.3">
      <c r="A1167" t="s">
        <v>19</v>
      </c>
      <c r="B1167" t="s">
        <v>26</v>
      </c>
      <c r="C1167">
        <v>42107</v>
      </c>
      <c r="D1167" t="s">
        <v>299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299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300</v>
      </c>
    </row>
    <row r="1168" spans="1:20" x14ac:dyDescent="0.3">
      <c r="A1168" t="s">
        <v>19</v>
      </c>
      <c r="B1168" t="s">
        <v>26</v>
      </c>
      <c r="C1168">
        <v>42106</v>
      </c>
      <c r="D1168" t="s">
        <v>301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301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302</v>
      </c>
    </row>
    <row r="1169" spans="1:20" x14ac:dyDescent="0.3">
      <c r="A1169" t="s">
        <v>19</v>
      </c>
      <c r="B1169" t="s">
        <v>26</v>
      </c>
      <c r="C1169">
        <v>66611</v>
      </c>
      <c r="D1169" t="s">
        <v>305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305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306</v>
      </c>
    </row>
    <row r="1170" spans="1:20" x14ac:dyDescent="0.3">
      <c r="A1170" t="s">
        <v>19</v>
      </c>
      <c r="B1170" t="s">
        <v>26</v>
      </c>
      <c r="C1170">
        <v>66612</v>
      </c>
      <c r="D1170" t="s">
        <v>303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303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304</v>
      </c>
    </row>
    <row r="1171" spans="1:20" x14ac:dyDescent="0.3">
      <c r="A1171" t="s">
        <v>19</v>
      </c>
      <c r="B1171" t="s">
        <v>26</v>
      </c>
      <c r="C1171">
        <v>42112</v>
      </c>
      <c r="D1171" t="s">
        <v>309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309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310</v>
      </c>
    </row>
    <row r="1172" spans="1:20" x14ac:dyDescent="0.3">
      <c r="A1172" t="s">
        <v>19</v>
      </c>
      <c r="B1172" t="s">
        <v>26</v>
      </c>
      <c r="C1172">
        <v>42111</v>
      </c>
      <c r="D1172" t="s">
        <v>307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307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308</v>
      </c>
    </row>
    <row r="1173" spans="1:20" x14ac:dyDescent="0.3">
      <c r="A1173" t="s">
        <v>19</v>
      </c>
      <c r="B1173" t="s">
        <v>26</v>
      </c>
      <c r="C1173">
        <v>44194</v>
      </c>
      <c r="D1173" t="s">
        <v>313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313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314</v>
      </c>
    </row>
    <row r="1174" spans="1:20" x14ac:dyDescent="0.3">
      <c r="A1174" t="s">
        <v>19</v>
      </c>
      <c r="B1174" t="s">
        <v>26</v>
      </c>
      <c r="C1174">
        <v>44193</v>
      </c>
      <c r="D1174" t="s">
        <v>311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311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312</v>
      </c>
    </row>
    <row r="1175" spans="1:20" x14ac:dyDescent="0.3">
      <c r="A1175" t="s">
        <v>19</v>
      </c>
      <c r="B1175" t="s">
        <v>26</v>
      </c>
      <c r="C1175">
        <v>35029</v>
      </c>
      <c r="D1175" t="s">
        <v>317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317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318</v>
      </c>
    </row>
    <row r="1176" spans="1:20" x14ac:dyDescent="0.3">
      <c r="A1176" t="s">
        <v>19</v>
      </c>
      <c r="B1176" t="s">
        <v>26</v>
      </c>
      <c r="C1176">
        <v>35028</v>
      </c>
      <c r="D1176" t="s">
        <v>315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315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316</v>
      </c>
    </row>
    <row r="1177" spans="1:20" x14ac:dyDescent="0.3">
      <c r="A1177" t="s">
        <v>19</v>
      </c>
      <c r="B1177" t="s">
        <v>26</v>
      </c>
      <c r="C1177">
        <v>35031</v>
      </c>
      <c r="D1177" t="s">
        <v>319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319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320</v>
      </c>
    </row>
    <row r="1178" spans="1:20" x14ac:dyDescent="0.3">
      <c r="A1178" t="s">
        <v>19</v>
      </c>
      <c r="B1178" t="s">
        <v>26</v>
      </c>
      <c r="C1178">
        <v>35030</v>
      </c>
      <c r="D1178" t="s">
        <v>321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321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322</v>
      </c>
    </row>
    <row r="1179" spans="1:20" x14ac:dyDescent="0.3">
      <c r="A1179" t="s">
        <v>19</v>
      </c>
      <c r="B1179" t="s">
        <v>26</v>
      </c>
      <c r="C1179">
        <v>66613</v>
      </c>
      <c r="D1179" t="s">
        <v>325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325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326</v>
      </c>
    </row>
    <row r="1180" spans="1:20" x14ac:dyDescent="0.3">
      <c r="A1180" t="s">
        <v>19</v>
      </c>
      <c r="B1180" t="s">
        <v>26</v>
      </c>
      <c r="C1180">
        <v>66614</v>
      </c>
      <c r="D1180" t="s">
        <v>323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323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324</v>
      </c>
    </row>
    <row r="1181" spans="1:20" x14ac:dyDescent="0.3">
      <c r="A1181" t="s">
        <v>19</v>
      </c>
      <c r="B1181" t="s">
        <v>26</v>
      </c>
      <c r="C1181">
        <v>35074</v>
      </c>
      <c r="D1181" t="s">
        <v>327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327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328</v>
      </c>
    </row>
    <row r="1182" spans="1:20" x14ac:dyDescent="0.3">
      <c r="A1182" t="s">
        <v>19</v>
      </c>
      <c r="B1182" t="s">
        <v>26</v>
      </c>
      <c r="C1182">
        <v>35076</v>
      </c>
      <c r="D1182" t="s">
        <v>329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329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330</v>
      </c>
    </row>
    <row r="1183" spans="1:20" x14ac:dyDescent="0.3">
      <c r="A1183" t="s">
        <v>19</v>
      </c>
      <c r="B1183" t="s">
        <v>26</v>
      </c>
      <c r="C1183">
        <v>38411</v>
      </c>
      <c r="D1183" t="s">
        <v>333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333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334</v>
      </c>
    </row>
    <row r="1184" spans="1:20" x14ac:dyDescent="0.3">
      <c r="A1184" t="s">
        <v>19</v>
      </c>
      <c r="B1184" t="s">
        <v>26</v>
      </c>
      <c r="C1184">
        <v>38412</v>
      </c>
      <c r="D1184" t="s">
        <v>331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331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332</v>
      </c>
    </row>
    <row r="1185" spans="1:20" x14ac:dyDescent="0.3">
      <c r="A1185" t="s">
        <v>19</v>
      </c>
      <c r="B1185" t="s">
        <v>26</v>
      </c>
      <c r="C1185">
        <v>35004</v>
      </c>
      <c r="D1185" t="s">
        <v>335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335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336</v>
      </c>
    </row>
    <row r="1186" spans="1:20" x14ac:dyDescent="0.3">
      <c r="A1186" t="s">
        <v>19</v>
      </c>
      <c r="B1186" t="s">
        <v>26</v>
      </c>
      <c r="C1186">
        <v>35005</v>
      </c>
      <c r="D1186" t="s">
        <v>337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337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338</v>
      </c>
    </row>
    <row r="1187" spans="1:20" x14ac:dyDescent="0.3">
      <c r="A1187" t="s">
        <v>19</v>
      </c>
      <c r="B1187" t="s">
        <v>26</v>
      </c>
      <c r="C1187">
        <v>35048</v>
      </c>
      <c r="D1187" t="s">
        <v>341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341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342</v>
      </c>
    </row>
    <row r="1188" spans="1:20" x14ac:dyDescent="0.3">
      <c r="A1188" t="s">
        <v>19</v>
      </c>
      <c r="B1188" t="s">
        <v>26</v>
      </c>
      <c r="C1188">
        <v>35047</v>
      </c>
      <c r="D1188" t="s">
        <v>339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339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340</v>
      </c>
    </row>
    <row r="1189" spans="1:20" x14ac:dyDescent="0.3">
      <c r="A1189" t="s">
        <v>19</v>
      </c>
      <c r="B1189" t="s">
        <v>26</v>
      </c>
      <c r="C1189">
        <v>52217</v>
      </c>
      <c r="D1189" t="s">
        <v>343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343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344</v>
      </c>
    </row>
    <row r="1190" spans="1:20" x14ac:dyDescent="0.3">
      <c r="A1190" t="s">
        <v>19</v>
      </c>
      <c r="B1190" t="s">
        <v>26</v>
      </c>
      <c r="C1190">
        <v>52218</v>
      </c>
      <c r="D1190" t="s">
        <v>345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345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346</v>
      </c>
    </row>
    <row r="1191" spans="1:20" x14ac:dyDescent="0.3">
      <c r="A1191" t="s">
        <v>19</v>
      </c>
      <c r="B1191" t="s">
        <v>26</v>
      </c>
      <c r="C1191">
        <v>66615</v>
      </c>
      <c r="D1191" t="s">
        <v>349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349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350</v>
      </c>
    </row>
    <row r="1192" spans="1:20" x14ac:dyDescent="0.3">
      <c r="A1192" t="s">
        <v>19</v>
      </c>
      <c r="B1192" t="s">
        <v>26</v>
      </c>
      <c r="C1192">
        <v>66616</v>
      </c>
      <c r="D1192" t="s">
        <v>347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347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348</v>
      </c>
    </row>
    <row r="1193" spans="1:20" x14ac:dyDescent="0.3">
      <c r="A1193" t="s">
        <v>19</v>
      </c>
      <c r="B1193" t="s">
        <v>26</v>
      </c>
      <c r="C1193">
        <v>66617</v>
      </c>
      <c r="D1193" t="s">
        <v>353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353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354</v>
      </c>
    </row>
    <row r="1194" spans="1:20" x14ac:dyDescent="0.3">
      <c r="A1194" t="s">
        <v>19</v>
      </c>
      <c r="B1194" t="s">
        <v>26</v>
      </c>
      <c r="C1194">
        <v>66618</v>
      </c>
      <c r="D1194" t="s">
        <v>351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351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352</v>
      </c>
    </row>
    <row r="1195" spans="1:20" x14ac:dyDescent="0.3">
      <c r="A1195" t="s">
        <v>19</v>
      </c>
      <c r="B1195" t="s">
        <v>26</v>
      </c>
      <c r="C1195">
        <v>66619</v>
      </c>
      <c r="D1195" t="s">
        <v>357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357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358</v>
      </c>
    </row>
    <row r="1196" spans="1:20" x14ac:dyDescent="0.3">
      <c r="A1196" t="s">
        <v>19</v>
      </c>
      <c r="B1196" t="s">
        <v>26</v>
      </c>
      <c r="C1196">
        <v>66620</v>
      </c>
      <c r="D1196" t="s">
        <v>355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355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356</v>
      </c>
    </row>
    <row r="1197" spans="1:20" x14ac:dyDescent="0.3">
      <c r="A1197" t="s">
        <v>19</v>
      </c>
      <c r="B1197" t="s">
        <v>26</v>
      </c>
      <c r="C1197">
        <v>66625</v>
      </c>
      <c r="D1197" t="s">
        <v>359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359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360</v>
      </c>
    </row>
    <row r="1198" spans="1:20" x14ac:dyDescent="0.3">
      <c r="A1198" t="s">
        <v>19</v>
      </c>
      <c r="B1198" t="s">
        <v>26</v>
      </c>
      <c r="C1198">
        <v>66626</v>
      </c>
      <c r="D1198" t="s">
        <v>361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361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362</v>
      </c>
    </row>
    <row r="1199" spans="1:20" x14ac:dyDescent="0.3">
      <c r="A1199" t="s">
        <v>19</v>
      </c>
      <c r="B1199" t="s">
        <v>26</v>
      </c>
      <c r="C1199">
        <v>66627</v>
      </c>
      <c r="D1199" t="s">
        <v>365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365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366</v>
      </c>
    </row>
    <row r="1200" spans="1:20" x14ac:dyDescent="0.3">
      <c r="A1200" t="s">
        <v>19</v>
      </c>
      <c r="B1200" t="s">
        <v>26</v>
      </c>
      <c r="C1200">
        <v>66628</v>
      </c>
      <c r="D1200" t="s">
        <v>363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363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364</v>
      </c>
    </row>
    <row r="1201" spans="1:20" x14ac:dyDescent="0.3">
      <c r="A1201" t="s">
        <v>19</v>
      </c>
      <c r="B1201" t="s">
        <v>26</v>
      </c>
      <c r="C1201">
        <v>66629</v>
      </c>
      <c r="D1201" t="s">
        <v>369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369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370</v>
      </c>
    </row>
    <row r="1202" spans="1:20" x14ac:dyDescent="0.3">
      <c r="A1202" t="s">
        <v>19</v>
      </c>
      <c r="B1202" t="s">
        <v>26</v>
      </c>
      <c r="C1202">
        <v>66630</v>
      </c>
      <c r="D1202" t="s">
        <v>367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367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368</v>
      </c>
    </row>
    <row r="1203" spans="1:20" x14ac:dyDescent="0.3">
      <c r="A1203" t="s">
        <v>19</v>
      </c>
      <c r="B1203" t="s">
        <v>26</v>
      </c>
      <c r="C1203">
        <v>66631</v>
      </c>
      <c r="D1203" t="s">
        <v>371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371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372</v>
      </c>
    </row>
    <row r="1204" spans="1:20" x14ac:dyDescent="0.3">
      <c r="A1204" t="s">
        <v>19</v>
      </c>
      <c r="B1204" t="s">
        <v>26</v>
      </c>
      <c r="C1204">
        <v>66633</v>
      </c>
      <c r="D1204" t="s">
        <v>373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373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374</v>
      </c>
    </row>
    <row r="1205" spans="1:20" x14ac:dyDescent="0.3">
      <c r="A1205" t="s">
        <v>19</v>
      </c>
      <c r="B1205" t="s">
        <v>26</v>
      </c>
      <c r="C1205">
        <v>66634</v>
      </c>
      <c r="D1205" t="s">
        <v>377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377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378</v>
      </c>
    </row>
    <row r="1206" spans="1:20" x14ac:dyDescent="0.3">
      <c r="A1206" t="s">
        <v>19</v>
      </c>
      <c r="B1206" t="s">
        <v>26</v>
      </c>
      <c r="C1206">
        <v>66637</v>
      </c>
      <c r="D1206" t="s">
        <v>375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375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376</v>
      </c>
    </row>
    <row r="1207" spans="1:20" x14ac:dyDescent="0.3">
      <c r="A1207" t="s">
        <v>19</v>
      </c>
      <c r="B1207" t="s">
        <v>26</v>
      </c>
      <c r="C1207">
        <v>66638</v>
      </c>
      <c r="D1207" t="s">
        <v>381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381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382</v>
      </c>
    </row>
    <row r="1208" spans="1:20" x14ac:dyDescent="0.3">
      <c r="A1208" t="s">
        <v>19</v>
      </c>
      <c r="B1208" t="s">
        <v>26</v>
      </c>
      <c r="C1208">
        <v>66639</v>
      </c>
      <c r="D1208" t="s">
        <v>379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379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380</v>
      </c>
    </row>
    <row r="1209" spans="1:20" x14ac:dyDescent="0.3">
      <c r="A1209" t="s">
        <v>19</v>
      </c>
      <c r="B1209" t="s">
        <v>26</v>
      </c>
      <c r="C1209">
        <v>66640</v>
      </c>
      <c r="D1209" t="s">
        <v>383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383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384</v>
      </c>
    </row>
    <row r="1210" spans="1:20" x14ac:dyDescent="0.3">
      <c r="A1210" t="s">
        <v>19</v>
      </c>
      <c r="B1210" t="s">
        <v>26</v>
      </c>
      <c r="C1210">
        <v>66641</v>
      </c>
      <c r="D1210" t="s">
        <v>385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385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386</v>
      </c>
    </row>
    <row r="1211" spans="1:20" x14ac:dyDescent="0.3">
      <c r="A1211" t="s">
        <v>19</v>
      </c>
      <c r="B1211" t="s">
        <v>26</v>
      </c>
      <c r="C1211">
        <v>66642</v>
      </c>
      <c r="D1211" t="s">
        <v>387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387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388</v>
      </c>
    </row>
    <row r="1212" spans="1:20" x14ac:dyDescent="0.3">
      <c r="A1212" t="s">
        <v>19</v>
      </c>
      <c r="B1212" t="s">
        <v>26</v>
      </c>
      <c r="C1212">
        <v>66643</v>
      </c>
      <c r="D1212" t="s">
        <v>389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389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390</v>
      </c>
    </row>
    <row r="1213" spans="1:20" x14ac:dyDescent="0.3">
      <c r="A1213" t="s">
        <v>19</v>
      </c>
      <c r="B1213" t="s">
        <v>26</v>
      </c>
      <c r="C1213">
        <v>66644</v>
      </c>
      <c r="D1213" t="s">
        <v>391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391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392</v>
      </c>
    </row>
    <row r="1214" spans="1:20" x14ac:dyDescent="0.3">
      <c r="A1214" t="s">
        <v>19</v>
      </c>
      <c r="B1214" t="s">
        <v>26</v>
      </c>
      <c r="C1214">
        <v>66647</v>
      </c>
      <c r="D1214" t="s">
        <v>393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393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394</v>
      </c>
    </row>
    <row r="1215" spans="1:20" x14ac:dyDescent="0.3">
      <c r="A1215" t="s">
        <v>19</v>
      </c>
      <c r="B1215" t="s">
        <v>26</v>
      </c>
      <c r="C1215">
        <v>66648</v>
      </c>
      <c r="D1215" t="s">
        <v>395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395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396</v>
      </c>
    </row>
    <row r="1216" spans="1:20" x14ac:dyDescent="0.3">
      <c r="A1216" t="s">
        <v>19</v>
      </c>
      <c r="B1216" t="s">
        <v>26</v>
      </c>
      <c r="C1216">
        <v>66649</v>
      </c>
      <c r="D1216" t="s">
        <v>397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397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398</v>
      </c>
    </row>
    <row r="1217" spans="1:20" x14ac:dyDescent="0.3">
      <c r="A1217" t="s">
        <v>19</v>
      </c>
      <c r="B1217" t="s">
        <v>26</v>
      </c>
      <c r="C1217">
        <v>66650</v>
      </c>
      <c r="D1217" t="s">
        <v>399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399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400</v>
      </c>
    </row>
    <row r="1218" spans="1:20" x14ac:dyDescent="0.3">
      <c r="A1218" t="s">
        <v>19</v>
      </c>
      <c r="B1218" t="s">
        <v>26</v>
      </c>
      <c r="C1218">
        <v>66651</v>
      </c>
      <c r="D1218" t="s">
        <v>401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401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402</v>
      </c>
    </row>
    <row r="1219" spans="1:20" x14ac:dyDescent="0.3">
      <c r="A1219" t="s">
        <v>19</v>
      </c>
      <c r="B1219" t="s">
        <v>26</v>
      </c>
      <c r="C1219">
        <v>52219</v>
      </c>
      <c r="D1219" t="s">
        <v>403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403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404</v>
      </c>
    </row>
    <row r="1220" spans="1:20" x14ac:dyDescent="0.3">
      <c r="A1220" t="s">
        <v>19</v>
      </c>
      <c r="B1220" t="s">
        <v>26</v>
      </c>
      <c r="C1220">
        <v>52221</v>
      </c>
      <c r="D1220" t="s">
        <v>405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405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406</v>
      </c>
    </row>
    <row r="1221" spans="1:20" x14ac:dyDescent="0.3">
      <c r="A1221" t="s">
        <v>19</v>
      </c>
      <c r="B1221" t="s">
        <v>26</v>
      </c>
      <c r="C1221">
        <v>66652</v>
      </c>
      <c r="D1221" t="s">
        <v>407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407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408</v>
      </c>
    </row>
    <row r="1222" spans="1:20" x14ac:dyDescent="0.3">
      <c r="A1222" t="s">
        <v>19</v>
      </c>
      <c r="B1222" t="s">
        <v>26</v>
      </c>
      <c r="C1222">
        <v>66653</v>
      </c>
      <c r="D1222" t="s">
        <v>409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409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410</v>
      </c>
    </row>
    <row r="1223" spans="1:20" x14ac:dyDescent="0.3">
      <c r="A1223" t="s">
        <v>19</v>
      </c>
      <c r="B1223" t="s">
        <v>26</v>
      </c>
      <c r="C1223">
        <v>66654</v>
      </c>
      <c r="D1223" t="s">
        <v>411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411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412</v>
      </c>
    </row>
    <row r="1224" spans="1:20" x14ac:dyDescent="0.3">
      <c r="A1224" t="s">
        <v>19</v>
      </c>
      <c r="B1224" t="s">
        <v>26</v>
      </c>
      <c r="C1224">
        <v>66655</v>
      </c>
      <c r="D1224" t="s">
        <v>413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413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414</v>
      </c>
    </row>
    <row r="1225" spans="1:20" x14ac:dyDescent="0.3">
      <c r="A1225" t="s">
        <v>19</v>
      </c>
      <c r="B1225" t="s">
        <v>26</v>
      </c>
      <c r="C1225">
        <v>66656</v>
      </c>
      <c r="D1225" t="s">
        <v>415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415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416</v>
      </c>
    </row>
    <row r="1226" spans="1:20" x14ac:dyDescent="0.3">
      <c r="A1226" t="s">
        <v>19</v>
      </c>
      <c r="B1226" t="s">
        <v>26</v>
      </c>
      <c r="C1226">
        <v>66657</v>
      </c>
      <c r="D1226" t="s">
        <v>417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417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418</v>
      </c>
    </row>
    <row r="1227" spans="1:20" x14ac:dyDescent="0.3">
      <c r="A1227" t="s">
        <v>19</v>
      </c>
      <c r="B1227" t="s">
        <v>26</v>
      </c>
      <c r="C1227">
        <v>66658</v>
      </c>
      <c r="D1227" t="s">
        <v>419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419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420</v>
      </c>
    </row>
    <row r="1228" spans="1:20" x14ac:dyDescent="0.3">
      <c r="A1228" t="s">
        <v>19</v>
      </c>
      <c r="B1228" t="s">
        <v>26</v>
      </c>
      <c r="C1228">
        <v>66659</v>
      </c>
      <c r="D1228" t="s">
        <v>421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421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422</v>
      </c>
    </row>
    <row r="1229" spans="1:20" x14ac:dyDescent="0.3">
      <c r="A1229" t="s">
        <v>19</v>
      </c>
      <c r="B1229" t="s">
        <v>26</v>
      </c>
      <c r="C1229">
        <v>66660</v>
      </c>
      <c r="D1229" t="s">
        <v>425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425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426</v>
      </c>
    </row>
    <row r="1230" spans="1:20" x14ac:dyDescent="0.3">
      <c r="A1230" t="s">
        <v>19</v>
      </c>
      <c r="B1230" t="s">
        <v>26</v>
      </c>
      <c r="C1230">
        <v>66661</v>
      </c>
      <c r="D1230" t="s">
        <v>423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423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424</v>
      </c>
    </row>
    <row r="1231" spans="1:20" x14ac:dyDescent="0.3">
      <c r="A1231" t="s">
        <v>19</v>
      </c>
      <c r="B1231" t="s">
        <v>26</v>
      </c>
      <c r="C1231">
        <v>66662</v>
      </c>
      <c r="D1231" t="s">
        <v>429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429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430</v>
      </c>
    </row>
    <row r="1232" spans="1:20" x14ac:dyDescent="0.3">
      <c r="A1232" t="s">
        <v>19</v>
      </c>
      <c r="B1232" t="s">
        <v>26</v>
      </c>
      <c r="C1232">
        <v>66663</v>
      </c>
      <c r="D1232" t="s">
        <v>427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427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428</v>
      </c>
    </row>
    <row r="1233" spans="1:20" x14ac:dyDescent="0.3">
      <c r="A1233" t="s">
        <v>19</v>
      </c>
      <c r="B1233" t="s">
        <v>26</v>
      </c>
      <c r="C1233">
        <v>66664</v>
      </c>
      <c r="D1233" t="s">
        <v>433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433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434</v>
      </c>
    </row>
    <row r="1234" spans="1:20" x14ac:dyDescent="0.3">
      <c r="A1234" t="s">
        <v>19</v>
      </c>
      <c r="B1234" t="s">
        <v>26</v>
      </c>
      <c r="C1234">
        <v>66665</v>
      </c>
      <c r="D1234" t="s">
        <v>431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431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432</v>
      </c>
    </row>
    <row r="1235" spans="1:20" x14ac:dyDescent="0.3">
      <c r="A1235" t="s">
        <v>19</v>
      </c>
      <c r="B1235" t="s">
        <v>26</v>
      </c>
      <c r="C1235">
        <v>66675</v>
      </c>
      <c r="D1235" t="s">
        <v>437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437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438</v>
      </c>
    </row>
    <row r="1236" spans="1:20" x14ac:dyDescent="0.3">
      <c r="A1236" t="s">
        <v>19</v>
      </c>
      <c r="B1236" t="s">
        <v>26</v>
      </c>
      <c r="C1236">
        <v>66676</v>
      </c>
      <c r="D1236" t="s">
        <v>435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435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436</v>
      </c>
    </row>
    <row r="1237" spans="1:20" x14ac:dyDescent="0.3">
      <c r="A1237" t="s">
        <v>19</v>
      </c>
      <c r="B1237" t="s">
        <v>26</v>
      </c>
      <c r="C1237">
        <v>66678</v>
      </c>
      <c r="D1237" t="s">
        <v>439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439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440</v>
      </c>
    </row>
    <row r="1238" spans="1:20" x14ac:dyDescent="0.3">
      <c r="A1238" t="s">
        <v>19</v>
      </c>
      <c r="B1238" t="s">
        <v>26</v>
      </c>
      <c r="C1238">
        <v>66677</v>
      </c>
      <c r="D1238" t="s">
        <v>441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441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442</v>
      </c>
    </row>
    <row r="1239" spans="1:20" x14ac:dyDescent="0.3">
      <c r="A1239" t="s">
        <v>19</v>
      </c>
      <c r="B1239" t="s">
        <v>26</v>
      </c>
      <c r="C1239">
        <v>66679</v>
      </c>
      <c r="D1239" t="s">
        <v>445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445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446</v>
      </c>
    </row>
    <row r="1240" spans="1:20" x14ac:dyDescent="0.3">
      <c r="A1240" t="s">
        <v>19</v>
      </c>
      <c r="B1240" t="s">
        <v>26</v>
      </c>
      <c r="C1240">
        <v>66680</v>
      </c>
      <c r="D1240" t="s">
        <v>443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443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444</v>
      </c>
    </row>
    <row r="1241" spans="1:20" x14ac:dyDescent="0.3">
      <c r="A1241" t="s">
        <v>19</v>
      </c>
      <c r="B1241" t="s">
        <v>26</v>
      </c>
      <c r="C1241">
        <v>66681</v>
      </c>
      <c r="D1241" t="s">
        <v>449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449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450</v>
      </c>
    </row>
    <row r="1242" spans="1:20" x14ac:dyDescent="0.3">
      <c r="A1242" t="s">
        <v>19</v>
      </c>
      <c r="B1242" t="s">
        <v>26</v>
      </c>
      <c r="C1242">
        <v>66682</v>
      </c>
      <c r="D1242" t="s">
        <v>447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447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448</v>
      </c>
    </row>
    <row r="1243" spans="1:20" x14ac:dyDescent="0.3">
      <c r="A1243" t="s">
        <v>19</v>
      </c>
      <c r="B1243" t="s">
        <v>26</v>
      </c>
      <c r="C1243">
        <v>66683</v>
      </c>
      <c r="D1243" t="s">
        <v>453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453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454</v>
      </c>
    </row>
    <row r="1244" spans="1:20" x14ac:dyDescent="0.3">
      <c r="A1244" t="s">
        <v>19</v>
      </c>
      <c r="B1244" t="s">
        <v>26</v>
      </c>
      <c r="C1244">
        <v>66684</v>
      </c>
      <c r="D1244" t="s">
        <v>451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451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452</v>
      </c>
    </row>
    <row r="1245" spans="1:20" x14ac:dyDescent="0.3">
      <c r="A1245" t="s">
        <v>19</v>
      </c>
      <c r="B1245" t="s">
        <v>26</v>
      </c>
      <c r="C1245">
        <v>66685</v>
      </c>
      <c r="D1245" t="s">
        <v>457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457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458</v>
      </c>
    </row>
    <row r="1246" spans="1:20" x14ac:dyDescent="0.3">
      <c r="A1246" t="s">
        <v>19</v>
      </c>
      <c r="B1246" t="s">
        <v>26</v>
      </c>
      <c r="C1246">
        <v>66686</v>
      </c>
      <c r="D1246" t="s">
        <v>455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455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456</v>
      </c>
    </row>
    <row r="1247" spans="1:20" x14ac:dyDescent="0.3">
      <c r="A1247" t="s">
        <v>19</v>
      </c>
      <c r="B1247" t="s">
        <v>26</v>
      </c>
      <c r="C1247">
        <v>66688</v>
      </c>
      <c r="D1247" t="s">
        <v>461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461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462</v>
      </c>
    </row>
    <row r="1248" spans="1:20" x14ac:dyDescent="0.3">
      <c r="A1248" t="s">
        <v>19</v>
      </c>
      <c r="B1248" t="s">
        <v>26</v>
      </c>
      <c r="C1248">
        <v>66689</v>
      </c>
      <c r="D1248" t="s">
        <v>459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459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460</v>
      </c>
    </row>
    <row r="1249" spans="1:20" x14ac:dyDescent="0.3">
      <c r="A1249" t="s">
        <v>19</v>
      </c>
      <c r="B1249" t="s">
        <v>26</v>
      </c>
      <c r="C1249">
        <v>52231</v>
      </c>
      <c r="D1249" t="s">
        <v>463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463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464</v>
      </c>
    </row>
    <row r="1250" spans="1:20" x14ac:dyDescent="0.3">
      <c r="A1250" t="s">
        <v>19</v>
      </c>
      <c r="B1250" t="s">
        <v>26</v>
      </c>
      <c r="C1250">
        <v>52232</v>
      </c>
      <c r="D1250" t="s">
        <v>465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465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466</v>
      </c>
    </row>
    <row r="1251" spans="1:20" x14ac:dyDescent="0.3">
      <c r="A1251" t="s">
        <v>19</v>
      </c>
      <c r="B1251" t="s">
        <v>26</v>
      </c>
      <c r="C1251">
        <v>66690</v>
      </c>
      <c r="D1251" t="s">
        <v>467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467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468</v>
      </c>
    </row>
    <row r="1252" spans="1:20" x14ac:dyDescent="0.3">
      <c r="A1252" t="s">
        <v>19</v>
      </c>
      <c r="B1252" t="s">
        <v>26</v>
      </c>
      <c r="C1252">
        <v>66691</v>
      </c>
      <c r="D1252" t="s">
        <v>469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469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470</v>
      </c>
    </row>
    <row r="1253" spans="1:20" x14ac:dyDescent="0.3">
      <c r="A1253" t="s">
        <v>19</v>
      </c>
      <c r="B1253" t="s">
        <v>26</v>
      </c>
      <c r="C1253">
        <v>66692</v>
      </c>
      <c r="D1253" t="s">
        <v>471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471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472</v>
      </c>
    </row>
    <row r="1254" spans="1:20" x14ac:dyDescent="0.3">
      <c r="A1254" t="s">
        <v>19</v>
      </c>
      <c r="B1254" t="s">
        <v>26</v>
      </c>
      <c r="C1254">
        <v>66693</v>
      </c>
      <c r="D1254" t="s">
        <v>473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473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474</v>
      </c>
    </row>
    <row r="1255" spans="1:20" x14ac:dyDescent="0.3">
      <c r="A1255" t="s">
        <v>19</v>
      </c>
      <c r="B1255" t="s">
        <v>26</v>
      </c>
      <c r="C1255">
        <v>66694</v>
      </c>
      <c r="D1255" t="s">
        <v>477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477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478</v>
      </c>
    </row>
    <row r="1256" spans="1:20" x14ac:dyDescent="0.3">
      <c r="A1256" t="s">
        <v>19</v>
      </c>
      <c r="B1256" t="s">
        <v>26</v>
      </c>
      <c r="C1256">
        <v>66695</v>
      </c>
      <c r="D1256" t="s">
        <v>475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475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476</v>
      </c>
    </row>
    <row r="1257" spans="1:20" x14ac:dyDescent="0.3">
      <c r="A1257" t="s">
        <v>19</v>
      </c>
      <c r="B1257" t="s">
        <v>26</v>
      </c>
      <c r="C1257">
        <v>66696</v>
      </c>
      <c r="D1257" t="s">
        <v>481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481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482</v>
      </c>
    </row>
    <row r="1258" spans="1:20" x14ac:dyDescent="0.3">
      <c r="A1258" t="s">
        <v>19</v>
      </c>
      <c r="B1258" t="s">
        <v>26</v>
      </c>
      <c r="C1258">
        <v>66697</v>
      </c>
      <c r="D1258" t="s">
        <v>479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479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480</v>
      </c>
    </row>
    <row r="1259" spans="1:20" x14ac:dyDescent="0.3">
      <c r="A1259" t="s">
        <v>19</v>
      </c>
      <c r="B1259" t="s">
        <v>26</v>
      </c>
      <c r="C1259">
        <v>66698</v>
      </c>
      <c r="D1259" t="s">
        <v>485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485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486</v>
      </c>
    </row>
    <row r="1260" spans="1:20" x14ac:dyDescent="0.3">
      <c r="A1260" t="s">
        <v>19</v>
      </c>
      <c r="B1260" t="s">
        <v>26</v>
      </c>
      <c r="C1260">
        <v>66699</v>
      </c>
      <c r="D1260" t="s">
        <v>483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483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484</v>
      </c>
    </row>
    <row r="1261" spans="1:20" x14ac:dyDescent="0.3">
      <c r="A1261" t="s">
        <v>19</v>
      </c>
      <c r="B1261" t="s">
        <v>26</v>
      </c>
      <c r="C1261">
        <v>66700</v>
      </c>
      <c r="D1261" t="s">
        <v>489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489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490</v>
      </c>
    </row>
    <row r="1262" spans="1:20" x14ac:dyDescent="0.3">
      <c r="A1262" t="s">
        <v>19</v>
      </c>
      <c r="B1262" t="s">
        <v>26</v>
      </c>
      <c r="C1262">
        <v>66703</v>
      </c>
      <c r="D1262" t="s">
        <v>487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487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488</v>
      </c>
    </row>
    <row r="1263" spans="1:20" x14ac:dyDescent="0.3">
      <c r="A1263" t="s">
        <v>19</v>
      </c>
      <c r="B1263" t="s">
        <v>26</v>
      </c>
      <c r="C1263">
        <v>66704</v>
      </c>
      <c r="D1263" t="s">
        <v>493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493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494</v>
      </c>
    </row>
    <row r="1264" spans="1:20" x14ac:dyDescent="0.3">
      <c r="A1264" t="s">
        <v>19</v>
      </c>
      <c r="B1264" t="s">
        <v>26</v>
      </c>
      <c r="C1264">
        <v>66705</v>
      </c>
      <c r="D1264" t="s">
        <v>491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491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492</v>
      </c>
    </row>
    <row r="1265" spans="1:20" x14ac:dyDescent="0.3">
      <c r="A1265" t="s">
        <v>19</v>
      </c>
      <c r="B1265" t="s">
        <v>26</v>
      </c>
      <c r="C1265">
        <v>66706</v>
      </c>
      <c r="D1265" t="s">
        <v>497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497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498</v>
      </c>
    </row>
    <row r="1266" spans="1:20" x14ac:dyDescent="0.3">
      <c r="A1266" t="s">
        <v>19</v>
      </c>
      <c r="B1266" t="s">
        <v>26</v>
      </c>
      <c r="C1266">
        <v>66707</v>
      </c>
      <c r="D1266" t="s">
        <v>495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495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496</v>
      </c>
    </row>
    <row r="1267" spans="1:20" x14ac:dyDescent="0.3">
      <c r="A1267" t="s">
        <v>19</v>
      </c>
      <c r="B1267" t="s">
        <v>26</v>
      </c>
      <c r="C1267">
        <v>66708</v>
      </c>
      <c r="D1267" t="s">
        <v>501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501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502</v>
      </c>
    </row>
    <row r="1268" spans="1:20" x14ac:dyDescent="0.3">
      <c r="A1268" t="s">
        <v>19</v>
      </c>
      <c r="B1268" t="s">
        <v>26</v>
      </c>
      <c r="C1268">
        <v>66709</v>
      </c>
      <c r="D1268" t="s">
        <v>499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499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500</v>
      </c>
    </row>
    <row r="1269" spans="1:20" x14ac:dyDescent="0.3">
      <c r="A1269" t="s">
        <v>19</v>
      </c>
      <c r="B1269" t="s">
        <v>26</v>
      </c>
      <c r="C1269">
        <v>66712</v>
      </c>
      <c r="D1269" t="s">
        <v>505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505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506</v>
      </c>
    </row>
    <row r="1270" spans="1:20" x14ac:dyDescent="0.3">
      <c r="A1270" t="s">
        <v>19</v>
      </c>
      <c r="B1270" t="s">
        <v>26</v>
      </c>
      <c r="C1270">
        <v>66713</v>
      </c>
      <c r="D1270" t="s">
        <v>503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503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504</v>
      </c>
    </row>
    <row r="1271" spans="1:20" x14ac:dyDescent="0.3">
      <c r="A1271" t="s">
        <v>19</v>
      </c>
      <c r="B1271" t="s">
        <v>26</v>
      </c>
      <c r="C1271">
        <v>66715</v>
      </c>
      <c r="D1271" t="s">
        <v>507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507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508</v>
      </c>
    </row>
    <row r="1272" spans="1:20" x14ac:dyDescent="0.3">
      <c r="A1272" t="s">
        <v>19</v>
      </c>
      <c r="B1272" t="s">
        <v>26</v>
      </c>
      <c r="C1272">
        <v>66714</v>
      </c>
      <c r="D1272" t="s">
        <v>509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509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510</v>
      </c>
    </row>
    <row r="1273" spans="1:20" x14ac:dyDescent="0.3">
      <c r="A1273" t="s">
        <v>19</v>
      </c>
      <c r="B1273" t="s">
        <v>26</v>
      </c>
      <c r="C1273">
        <v>66716</v>
      </c>
      <c r="D1273" t="s">
        <v>513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513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514</v>
      </c>
    </row>
    <row r="1274" spans="1:20" x14ac:dyDescent="0.3">
      <c r="A1274" t="s">
        <v>19</v>
      </c>
      <c r="B1274" t="s">
        <v>26</v>
      </c>
      <c r="C1274">
        <v>66717</v>
      </c>
      <c r="D1274" t="s">
        <v>511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511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512</v>
      </c>
    </row>
    <row r="1275" spans="1:20" x14ac:dyDescent="0.3">
      <c r="A1275" t="s">
        <v>19</v>
      </c>
      <c r="B1275" t="s">
        <v>26</v>
      </c>
      <c r="C1275">
        <v>66718</v>
      </c>
      <c r="D1275" t="s">
        <v>517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517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518</v>
      </c>
    </row>
    <row r="1276" spans="1:20" x14ac:dyDescent="0.3">
      <c r="A1276" t="s">
        <v>19</v>
      </c>
      <c r="B1276" t="s">
        <v>26</v>
      </c>
      <c r="C1276">
        <v>66719</v>
      </c>
      <c r="D1276" t="s">
        <v>515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515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516</v>
      </c>
    </row>
    <row r="1277" spans="1:20" x14ac:dyDescent="0.3">
      <c r="A1277" t="s">
        <v>19</v>
      </c>
      <c r="B1277" t="s">
        <v>26</v>
      </c>
      <c r="C1277">
        <v>66722</v>
      </c>
      <c r="D1277" t="s">
        <v>521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521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522</v>
      </c>
    </row>
    <row r="1278" spans="1:20" x14ac:dyDescent="0.3">
      <c r="A1278" t="s">
        <v>19</v>
      </c>
      <c r="B1278" t="s">
        <v>26</v>
      </c>
      <c r="C1278">
        <v>66723</v>
      </c>
      <c r="D1278" t="s">
        <v>519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519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520</v>
      </c>
    </row>
    <row r="1279" spans="1:20" x14ac:dyDescent="0.3">
      <c r="A1279" t="s">
        <v>19</v>
      </c>
      <c r="B1279" t="s">
        <v>26</v>
      </c>
      <c r="C1279">
        <v>52236</v>
      </c>
      <c r="D1279" t="s">
        <v>525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525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526</v>
      </c>
    </row>
    <row r="1280" spans="1:20" x14ac:dyDescent="0.3">
      <c r="A1280" t="s">
        <v>19</v>
      </c>
      <c r="B1280" t="s">
        <v>26</v>
      </c>
      <c r="C1280">
        <v>52237</v>
      </c>
      <c r="D1280" t="s">
        <v>523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523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524</v>
      </c>
    </row>
    <row r="1281" spans="1:20" x14ac:dyDescent="0.3">
      <c r="A1281" t="s">
        <v>19</v>
      </c>
      <c r="B1281" t="s">
        <v>26</v>
      </c>
      <c r="C1281">
        <v>66728</v>
      </c>
      <c r="D1281" t="s">
        <v>529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529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530</v>
      </c>
    </row>
    <row r="1282" spans="1:20" x14ac:dyDescent="0.3">
      <c r="A1282" t="s">
        <v>19</v>
      </c>
      <c r="B1282" t="s">
        <v>26</v>
      </c>
      <c r="C1282">
        <v>66729</v>
      </c>
      <c r="D1282" t="s">
        <v>527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527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528</v>
      </c>
    </row>
    <row r="1283" spans="1:20" x14ac:dyDescent="0.3">
      <c r="A1283" t="s">
        <v>19</v>
      </c>
      <c r="B1283" t="s">
        <v>26</v>
      </c>
      <c r="C1283">
        <v>66730</v>
      </c>
      <c r="D1283" t="s">
        <v>531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531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532</v>
      </c>
    </row>
    <row r="1284" spans="1:20" x14ac:dyDescent="0.3">
      <c r="A1284" t="s">
        <v>19</v>
      </c>
      <c r="B1284" t="s">
        <v>26</v>
      </c>
      <c r="C1284">
        <v>66731</v>
      </c>
      <c r="D1284" t="s">
        <v>533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533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534</v>
      </c>
    </row>
    <row r="1285" spans="1:20" x14ac:dyDescent="0.3">
      <c r="A1285" t="s">
        <v>19</v>
      </c>
      <c r="B1285" t="s">
        <v>26</v>
      </c>
      <c r="C1285">
        <v>66733</v>
      </c>
      <c r="D1285" t="s">
        <v>537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537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538</v>
      </c>
    </row>
    <row r="1286" spans="1:20" x14ac:dyDescent="0.3">
      <c r="A1286" t="s">
        <v>19</v>
      </c>
      <c r="B1286" t="s">
        <v>26</v>
      </c>
      <c r="C1286">
        <v>66732</v>
      </c>
      <c r="D1286" t="s">
        <v>535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535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536</v>
      </c>
    </row>
    <row r="1287" spans="1:20" x14ac:dyDescent="0.3">
      <c r="A1287" t="s">
        <v>19</v>
      </c>
      <c r="B1287" t="s">
        <v>26</v>
      </c>
      <c r="C1287">
        <v>66740</v>
      </c>
      <c r="D1287" t="s">
        <v>541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541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542</v>
      </c>
    </row>
    <row r="1288" spans="1:20" x14ac:dyDescent="0.3">
      <c r="A1288" t="s">
        <v>19</v>
      </c>
      <c r="B1288" t="s">
        <v>26</v>
      </c>
      <c r="C1288">
        <v>66741</v>
      </c>
      <c r="D1288" t="s">
        <v>539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539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540</v>
      </c>
    </row>
    <row r="1289" spans="1:20" x14ac:dyDescent="0.3">
      <c r="A1289" t="s">
        <v>19</v>
      </c>
      <c r="B1289" t="s">
        <v>26</v>
      </c>
      <c r="C1289">
        <v>66742</v>
      </c>
      <c r="D1289" t="s">
        <v>545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545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546</v>
      </c>
    </row>
    <row r="1290" spans="1:20" x14ac:dyDescent="0.3">
      <c r="A1290" t="s">
        <v>19</v>
      </c>
      <c r="B1290" t="s">
        <v>26</v>
      </c>
      <c r="C1290">
        <v>66743</v>
      </c>
      <c r="D1290" t="s">
        <v>543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543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544</v>
      </c>
    </row>
    <row r="1291" spans="1:20" x14ac:dyDescent="0.3">
      <c r="A1291" t="s">
        <v>19</v>
      </c>
      <c r="B1291" t="s">
        <v>26</v>
      </c>
      <c r="C1291">
        <v>66744</v>
      </c>
      <c r="D1291" t="s">
        <v>547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547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548</v>
      </c>
    </row>
    <row r="1292" spans="1:20" x14ac:dyDescent="0.3">
      <c r="A1292" t="s">
        <v>19</v>
      </c>
      <c r="B1292" t="s">
        <v>26</v>
      </c>
      <c r="C1292">
        <v>66745</v>
      </c>
      <c r="D1292" t="s">
        <v>549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549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550</v>
      </c>
    </row>
    <row r="1293" spans="1:20" x14ac:dyDescent="0.3">
      <c r="A1293" t="s">
        <v>19</v>
      </c>
      <c r="B1293" t="s">
        <v>26</v>
      </c>
      <c r="C1293">
        <v>66746</v>
      </c>
      <c r="D1293" t="s">
        <v>553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553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554</v>
      </c>
    </row>
    <row r="1294" spans="1:20" x14ac:dyDescent="0.3">
      <c r="A1294" t="s">
        <v>19</v>
      </c>
      <c r="B1294" t="s">
        <v>26</v>
      </c>
      <c r="C1294">
        <v>66747</v>
      </c>
      <c r="D1294" t="s">
        <v>551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551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552</v>
      </c>
    </row>
    <row r="1295" spans="1:20" x14ac:dyDescent="0.3">
      <c r="A1295" t="s">
        <v>19</v>
      </c>
      <c r="B1295" t="s">
        <v>26</v>
      </c>
      <c r="C1295">
        <v>66749</v>
      </c>
      <c r="D1295" t="s">
        <v>555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555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556</v>
      </c>
    </row>
    <row r="1296" spans="1:20" x14ac:dyDescent="0.3">
      <c r="A1296" t="s">
        <v>19</v>
      </c>
      <c r="B1296" t="s">
        <v>26</v>
      </c>
      <c r="C1296">
        <v>66748</v>
      </c>
      <c r="D1296" t="s">
        <v>557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557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558</v>
      </c>
    </row>
    <row r="1297" spans="1:20" x14ac:dyDescent="0.3">
      <c r="A1297" t="s">
        <v>19</v>
      </c>
      <c r="B1297" t="s">
        <v>26</v>
      </c>
      <c r="C1297">
        <v>66750</v>
      </c>
      <c r="D1297" t="s">
        <v>561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561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562</v>
      </c>
    </row>
    <row r="1298" spans="1:20" x14ac:dyDescent="0.3">
      <c r="A1298" t="s">
        <v>19</v>
      </c>
      <c r="B1298" t="s">
        <v>26</v>
      </c>
      <c r="C1298">
        <v>66751</v>
      </c>
      <c r="D1298" t="s">
        <v>559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559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560</v>
      </c>
    </row>
    <row r="1299" spans="1:20" x14ac:dyDescent="0.3">
      <c r="A1299" t="s">
        <v>19</v>
      </c>
      <c r="B1299" t="s">
        <v>26</v>
      </c>
      <c r="C1299">
        <v>66755</v>
      </c>
      <c r="D1299" t="s">
        <v>563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563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564</v>
      </c>
    </row>
    <row r="1300" spans="1:20" x14ac:dyDescent="0.3">
      <c r="A1300" t="s">
        <v>19</v>
      </c>
      <c r="B1300" t="s">
        <v>26</v>
      </c>
      <c r="C1300">
        <v>66754</v>
      </c>
      <c r="D1300" t="s">
        <v>565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565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566</v>
      </c>
    </row>
    <row r="1301" spans="1:20" x14ac:dyDescent="0.3">
      <c r="A1301" t="s">
        <v>19</v>
      </c>
      <c r="B1301" t="s">
        <v>26</v>
      </c>
      <c r="C1301">
        <v>66759</v>
      </c>
      <c r="D1301" t="s">
        <v>567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567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568</v>
      </c>
    </row>
    <row r="1302" spans="1:20" x14ac:dyDescent="0.3">
      <c r="A1302" t="s">
        <v>19</v>
      </c>
      <c r="B1302" t="s">
        <v>26</v>
      </c>
      <c r="C1302">
        <v>66758</v>
      </c>
      <c r="D1302" t="s">
        <v>569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569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570</v>
      </c>
    </row>
    <row r="1303" spans="1:20" x14ac:dyDescent="0.3">
      <c r="A1303" t="s">
        <v>19</v>
      </c>
      <c r="B1303" t="s">
        <v>26</v>
      </c>
      <c r="C1303">
        <v>66762</v>
      </c>
      <c r="D1303" t="s">
        <v>573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573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574</v>
      </c>
    </row>
    <row r="1304" spans="1:20" x14ac:dyDescent="0.3">
      <c r="A1304" t="s">
        <v>19</v>
      </c>
      <c r="B1304" t="s">
        <v>26</v>
      </c>
      <c r="C1304">
        <v>66763</v>
      </c>
      <c r="D1304" t="s">
        <v>571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571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572</v>
      </c>
    </row>
    <row r="1305" spans="1:20" x14ac:dyDescent="0.3">
      <c r="A1305" t="s">
        <v>19</v>
      </c>
      <c r="B1305" t="s">
        <v>26</v>
      </c>
      <c r="C1305">
        <v>66786</v>
      </c>
      <c r="D1305" t="s">
        <v>577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577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578</v>
      </c>
    </row>
    <row r="1306" spans="1:20" x14ac:dyDescent="0.3">
      <c r="A1306" t="s">
        <v>19</v>
      </c>
      <c r="B1306" t="s">
        <v>26</v>
      </c>
      <c r="C1306">
        <v>66791</v>
      </c>
      <c r="D1306" t="s">
        <v>575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575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576</v>
      </c>
    </row>
    <row r="1307" spans="1:20" x14ac:dyDescent="0.3">
      <c r="A1307" t="s">
        <v>19</v>
      </c>
      <c r="B1307" t="s">
        <v>26</v>
      </c>
      <c r="C1307">
        <v>66803</v>
      </c>
      <c r="D1307" t="s">
        <v>579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579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580</v>
      </c>
    </row>
    <row r="1308" spans="1:20" x14ac:dyDescent="0.3">
      <c r="A1308" t="s">
        <v>19</v>
      </c>
      <c r="B1308" t="s">
        <v>26</v>
      </c>
      <c r="C1308">
        <v>66798</v>
      </c>
      <c r="D1308" t="s">
        <v>581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581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582</v>
      </c>
    </row>
    <row r="1309" spans="1:20" x14ac:dyDescent="0.3">
      <c r="A1309" t="s">
        <v>19</v>
      </c>
      <c r="B1309" t="s">
        <v>26</v>
      </c>
      <c r="C1309">
        <v>52238</v>
      </c>
      <c r="D1309" t="s">
        <v>583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583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584</v>
      </c>
    </row>
    <row r="1310" spans="1:20" x14ac:dyDescent="0.3">
      <c r="A1310" t="s">
        <v>19</v>
      </c>
      <c r="B1310" t="s">
        <v>26</v>
      </c>
      <c r="C1310">
        <v>52239</v>
      </c>
      <c r="D1310" t="s">
        <v>585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585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586</v>
      </c>
    </row>
    <row r="1311" spans="1:20" x14ac:dyDescent="0.3">
      <c r="A1311" t="s">
        <v>19</v>
      </c>
      <c r="B1311" t="s">
        <v>26</v>
      </c>
      <c r="C1311">
        <v>66815</v>
      </c>
      <c r="D1311" t="s">
        <v>587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587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588</v>
      </c>
    </row>
    <row r="1312" spans="1:20" x14ac:dyDescent="0.3">
      <c r="A1312" t="s">
        <v>19</v>
      </c>
      <c r="B1312" t="s">
        <v>26</v>
      </c>
      <c r="C1312">
        <v>66806</v>
      </c>
      <c r="D1312" t="s">
        <v>589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589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590</v>
      </c>
    </row>
    <row r="1313" spans="1:20" x14ac:dyDescent="0.3">
      <c r="A1313" t="s">
        <v>19</v>
      </c>
      <c r="B1313" t="s">
        <v>26</v>
      </c>
      <c r="C1313">
        <v>66827</v>
      </c>
      <c r="D1313" t="s">
        <v>591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591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592</v>
      </c>
    </row>
    <row r="1314" spans="1:20" x14ac:dyDescent="0.3">
      <c r="A1314" t="s">
        <v>19</v>
      </c>
      <c r="B1314" t="s">
        <v>26</v>
      </c>
      <c r="C1314">
        <v>66822</v>
      </c>
      <c r="D1314" t="s">
        <v>593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593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594</v>
      </c>
    </row>
    <row r="1315" spans="1:20" x14ac:dyDescent="0.3">
      <c r="A1315" t="s">
        <v>19</v>
      </c>
      <c r="B1315" t="s">
        <v>26</v>
      </c>
      <c r="C1315">
        <v>66829</v>
      </c>
      <c r="D1315" t="s">
        <v>595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595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596</v>
      </c>
    </row>
    <row r="1316" spans="1:20" x14ac:dyDescent="0.3">
      <c r="A1316" t="s">
        <v>19</v>
      </c>
      <c r="B1316" t="s">
        <v>26</v>
      </c>
      <c r="C1316">
        <v>66828</v>
      </c>
      <c r="D1316" t="s">
        <v>597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597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598</v>
      </c>
    </row>
    <row r="1317" spans="1:20" x14ac:dyDescent="0.3">
      <c r="A1317" t="s">
        <v>19</v>
      </c>
      <c r="B1317" t="s">
        <v>26</v>
      </c>
      <c r="C1317">
        <v>66831</v>
      </c>
      <c r="D1317" t="s">
        <v>599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599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600</v>
      </c>
    </row>
    <row r="1318" spans="1:20" x14ac:dyDescent="0.3">
      <c r="A1318" t="s">
        <v>19</v>
      </c>
      <c r="B1318" t="s">
        <v>26</v>
      </c>
      <c r="C1318">
        <v>66830</v>
      </c>
      <c r="D1318" t="s">
        <v>601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601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602</v>
      </c>
    </row>
    <row r="1319" spans="1:20" x14ac:dyDescent="0.3">
      <c r="A1319" t="s">
        <v>19</v>
      </c>
      <c r="B1319" t="s">
        <v>26</v>
      </c>
      <c r="C1319">
        <v>66833</v>
      </c>
      <c r="D1319" t="s">
        <v>603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603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604</v>
      </c>
    </row>
    <row r="1320" spans="1:20" x14ac:dyDescent="0.3">
      <c r="A1320" t="s">
        <v>19</v>
      </c>
      <c r="B1320" t="s">
        <v>26</v>
      </c>
      <c r="C1320">
        <v>66832</v>
      </c>
      <c r="D1320" t="s">
        <v>605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605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606</v>
      </c>
    </row>
    <row r="1321" spans="1:20" x14ac:dyDescent="0.3">
      <c r="A1321" t="s">
        <v>19</v>
      </c>
      <c r="B1321" t="s">
        <v>26</v>
      </c>
      <c r="C1321">
        <v>66835</v>
      </c>
      <c r="D1321" t="s">
        <v>607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607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608</v>
      </c>
    </row>
    <row r="1322" spans="1:20" x14ac:dyDescent="0.3">
      <c r="A1322" t="s">
        <v>19</v>
      </c>
      <c r="B1322" t="s">
        <v>26</v>
      </c>
      <c r="C1322">
        <v>66834</v>
      </c>
      <c r="D1322" t="s">
        <v>609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609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610</v>
      </c>
    </row>
    <row r="1323" spans="1:20" x14ac:dyDescent="0.3">
      <c r="A1323" t="s">
        <v>19</v>
      </c>
      <c r="B1323" t="s">
        <v>26</v>
      </c>
      <c r="C1323">
        <v>66837</v>
      </c>
      <c r="D1323" t="s">
        <v>611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611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612</v>
      </c>
    </row>
    <row r="1324" spans="1:20" x14ac:dyDescent="0.3">
      <c r="A1324" t="s">
        <v>19</v>
      </c>
      <c r="B1324" t="s">
        <v>26</v>
      </c>
      <c r="C1324">
        <v>66836</v>
      </c>
      <c r="D1324" t="s">
        <v>613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613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614</v>
      </c>
    </row>
    <row r="1325" spans="1:20" x14ac:dyDescent="0.3">
      <c r="A1325" t="s">
        <v>19</v>
      </c>
      <c r="B1325" t="s">
        <v>26</v>
      </c>
      <c r="C1325">
        <v>66839</v>
      </c>
      <c r="D1325" t="s">
        <v>615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615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616</v>
      </c>
    </row>
    <row r="1326" spans="1:20" x14ac:dyDescent="0.3">
      <c r="A1326" t="s">
        <v>19</v>
      </c>
      <c r="B1326" t="s">
        <v>26</v>
      </c>
      <c r="C1326">
        <v>66838</v>
      </c>
      <c r="D1326" t="s">
        <v>617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617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618</v>
      </c>
    </row>
    <row r="1327" spans="1:20" x14ac:dyDescent="0.3">
      <c r="A1327" t="s">
        <v>19</v>
      </c>
      <c r="B1327" t="s">
        <v>26</v>
      </c>
      <c r="C1327">
        <v>66841</v>
      </c>
      <c r="D1327" t="s">
        <v>619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619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620</v>
      </c>
    </row>
    <row r="1328" spans="1:20" x14ac:dyDescent="0.3">
      <c r="A1328" t="s">
        <v>19</v>
      </c>
      <c r="B1328" t="s">
        <v>26</v>
      </c>
      <c r="C1328">
        <v>66840</v>
      </c>
      <c r="D1328" t="s">
        <v>621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621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622</v>
      </c>
    </row>
    <row r="1329" spans="1:20" x14ac:dyDescent="0.3">
      <c r="A1329" t="s">
        <v>19</v>
      </c>
      <c r="B1329" t="s">
        <v>26</v>
      </c>
      <c r="C1329">
        <v>66842</v>
      </c>
      <c r="D1329" t="s">
        <v>625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625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626</v>
      </c>
    </row>
    <row r="1330" spans="1:20" x14ac:dyDescent="0.3">
      <c r="A1330" t="s">
        <v>19</v>
      </c>
      <c r="B1330" t="s">
        <v>26</v>
      </c>
      <c r="C1330">
        <v>66843</v>
      </c>
      <c r="D1330" t="s">
        <v>623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623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624</v>
      </c>
    </row>
    <row r="1331" spans="1:20" x14ac:dyDescent="0.3">
      <c r="A1331" t="s">
        <v>19</v>
      </c>
      <c r="B1331" t="s">
        <v>26</v>
      </c>
      <c r="C1331">
        <v>66845</v>
      </c>
      <c r="D1331" t="s">
        <v>627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627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628</v>
      </c>
    </row>
    <row r="1332" spans="1:20" x14ac:dyDescent="0.3">
      <c r="A1332" t="s">
        <v>19</v>
      </c>
      <c r="B1332" t="s">
        <v>26</v>
      </c>
      <c r="C1332">
        <v>66844</v>
      </c>
      <c r="D1332" t="s">
        <v>629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629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630</v>
      </c>
    </row>
    <row r="1333" spans="1:20" x14ac:dyDescent="0.3">
      <c r="A1333" t="s">
        <v>19</v>
      </c>
      <c r="B1333" t="s">
        <v>26</v>
      </c>
      <c r="C1333">
        <v>66846</v>
      </c>
      <c r="D1333" t="s">
        <v>633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633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634</v>
      </c>
    </row>
    <row r="1334" spans="1:20" x14ac:dyDescent="0.3">
      <c r="A1334" t="s">
        <v>19</v>
      </c>
      <c r="B1334" t="s">
        <v>26</v>
      </c>
      <c r="C1334">
        <v>66847</v>
      </c>
      <c r="D1334" t="s">
        <v>631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631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632</v>
      </c>
    </row>
    <row r="1335" spans="1:20" x14ac:dyDescent="0.3">
      <c r="A1335" t="s">
        <v>19</v>
      </c>
      <c r="B1335" t="s">
        <v>26</v>
      </c>
      <c r="C1335">
        <v>66848</v>
      </c>
      <c r="D1335" t="s">
        <v>635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635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636</v>
      </c>
    </row>
    <row r="1336" spans="1:20" x14ac:dyDescent="0.3">
      <c r="A1336" t="s">
        <v>19</v>
      </c>
      <c r="B1336" t="s">
        <v>26</v>
      </c>
      <c r="C1336">
        <v>66849</v>
      </c>
      <c r="D1336" t="s">
        <v>637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637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638</v>
      </c>
    </row>
    <row r="1337" spans="1:20" x14ac:dyDescent="0.3">
      <c r="A1337" t="s">
        <v>19</v>
      </c>
      <c r="B1337" t="s">
        <v>26</v>
      </c>
      <c r="C1337">
        <v>66851</v>
      </c>
      <c r="D1337" t="s">
        <v>641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641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642</v>
      </c>
    </row>
    <row r="1338" spans="1:20" x14ac:dyDescent="0.3">
      <c r="A1338" t="s">
        <v>19</v>
      </c>
      <c r="B1338" t="s">
        <v>26</v>
      </c>
      <c r="C1338">
        <v>66850</v>
      </c>
      <c r="D1338" t="s">
        <v>639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639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640</v>
      </c>
    </row>
    <row r="1339" spans="1:20" x14ac:dyDescent="0.3">
      <c r="A1339" t="s">
        <v>19</v>
      </c>
      <c r="B1339" t="s">
        <v>26</v>
      </c>
      <c r="C1339">
        <v>52242</v>
      </c>
      <c r="D1339" t="s">
        <v>643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643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644</v>
      </c>
    </row>
    <row r="1340" spans="1:20" x14ac:dyDescent="0.3">
      <c r="A1340" t="s">
        <v>19</v>
      </c>
      <c r="B1340" t="s">
        <v>26</v>
      </c>
      <c r="C1340">
        <v>52243</v>
      </c>
      <c r="D1340" t="s">
        <v>645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645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646</v>
      </c>
    </row>
    <row r="1341" spans="1:20" x14ac:dyDescent="0.3">
      <c r="A1341" t="s">
        <v>19</v>
      </c>
      <c r="B1341" t="s">
        <v>26</v>
      </c>
      <c r="C1341">
        <v>66852</v>
      </c>
      <c r="D1341" t="s">
        <v>647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647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648</v>
      </c>
    </row>
    <row r="1342" spans="1:20" x14ac:dyDescent="0.3">
      <c r="A1342" t="s">
        <v>19</v>
      </c>
      <c r="B1342" t="s">
        <v>26</v>
      </c>
      <c r="C1342">
        <v>66853</v>
      </c>
      <c r="D1342" t="s">
        <v>649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649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650</v>
      </c>
    </row>
    <row r="1343" spans="1:20" x14ac:dyDescent="0.3">
      <c r="A1343" t="s">
        <v>19</v>
      </c>
      <c r="B1343" t="s">
        <v>26</v>
      </c>
      <c r="C1343">
        <v>66855</v>
      </c>
      <c r="D1343" t="s">
        <v>651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651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652</v>
      </c>
    </row>
    <row r="1344" spans="1:20" x14ac:dyDescent="0.3">
      <c r="A1344" t="s">
        <v>19</v>
      </c>
      <c r="B1344" t="s">
        <v>26</v>
      </c>
      <c r="C1344">
        <v>66854</v>
      </c>
      <c r="D1344" t="s">
        <v>653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653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654</v>
      </c>
    </row>
    <row r="1345" spans="1:20" x14ac:dyDescent="0.3">
      <c r="A1345" t="s">
        <v>19</v>
      </c>
      <c r="B1345" t="s">
        <v>26</v>
      </c>
      <c r="C1345">
        <v>66856</v>
      </c>
      <c r="D1345" t="s">
        <v>657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657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658</v>
      </c>
    </row>
    <row r="1346" spans="1:20" x14ac:dyDescent="0.3">
      <c r="A1346" t="s">
        <v>19</v>
      </c>
      <c r="B1346" t="s">
        <v>26</v>
      </c>
      <c r="C1346">
        <v>66857</v>
      </c>
      <c r="D1346" t="s">
        <v>655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655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656</v>
      </c>
    </row>
    <row r="1347" spans="1:20" x14ac:dyDescent="0.3">
      <c r="A1347" t="s">
        <v>19</v>
      </c>
      <c r="B1347" t="s">
        <v>26</v>
      </c>
      <c r="C1347">
        <v>66858</v>
      </c>
      <c r="D1347" t="s">
        <v>661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661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662</v>
      </c>
    </row>
    <row r="1348" spans="1:20" x14ac:dyDescent="0.3">
      <c r="A1348" t="s">
        <v>19</v>
      </c>
      <c r="B1348" t="s">
        <v>26</v>
      </c>
      <c r="C1348">
        <v>66859</v>
      </c>
      <c r="D1348" t="s">
        <v>659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659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660</v>
      </c>
    </row>
    <row r="1349" spans="1:20" x14ac:dyDescent="0.3">
      <c r="A1349" t="s">
        <v>19</v>
      </c>
      <c r="B1349" t="s">
        <v>26</v>
      </c>
      <c r="C1349">
        <v>66860</v>
      </c>
      <c r="D1349" t="s">
        <v>665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665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666</v>
      </c>
    </row>
    <row r="1350" spans="1:20" x14ac:dyDescent="0.3">
      <c r="A1350" t="s">
        <v>19</v>
      </c>
      <c r="B1350" t="s">
        <v>26</v>
      </c>
      <c r="C1350">
        <v>66861</v>
      </c>
      <c r="D1350" t="s">
        <v>663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663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664</v>
      </c>
    </row>
    <row r="1351" spans="1:20" x14ac:dyDescent="0.3">
      <c r="A1351" t="s">
        <v>19</v>
      </c>
      <c r="B1351" t="s">
        <v>26</v>
      </c>
      <c r="C1351">
        <v>66862</v>
      </c>
      <c r="D1351" t="s">
        <v>669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669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670</v>
      </c>
    </row>
    <row r="1352" spans="1:20" x14ac:dyDescent="0.3">
      <c r="A1352" t="s">
        <v>19</v>
      </c>
      <c r="B1352" t="s">
        <v>26</v>
      </c>
      <c r="C1352">
        <v>66863</v>
      </c>
      <c r="D1352" t="s">
        <v>667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667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668</v>
      </c>
    </row>
    <row r="1353" spans="1:20" x14ac:dyDescent="0.3">
      <c r="A1353" t="s">
        <v>19</v>
      </c>
      <c r="B1353" t="s">
        <v>26</v>
      </c>
      <c r="C1353">
        <v>66864</v>
      </c>
      <c r="D1353" t="s">
        <v>673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673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674</v>
      </c>
    </row>
    <row r="1354" spans="1:20" x14ac:dyDescent="0.3">
      <c r="A1354" t="s">
        <v>19</v>
      </c>
      <c r="B1354" t="s">
        <v>26</v>
      </c>
      <c r="C1354">
        <v>66865</v>
      </c>
      <c r="D1354" t="s">
        <v>671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671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672</v>
      </c>
    </row>
    <row r="1355" spans="1:20" x14ac:dyDescent="0.3">
      <c r="A1355" t="s">
        <v>19</v>
      </c>
      <c r="B1355" t="s">
        <v>26</v>
      </c>
      <c r="C1355">
        <v>66866</v>
      </c>
      <c r="D1355" t="s">
        <v>677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677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678</v>
      </c>
    </row>
    <row r="1356" spans="1:20" x14ac:dyDescent="0.3">
      <c r="A1356" t="s">
        <v>19</v>
      </c>
      <c r="B1356" t="s">
        <v>26</v>
      </c>
      <c r="C1356">
        <v>66884</v>
      </c>
      <c r="D1356" t="s">
        <v>675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675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676</v>
      </c>
    </row>
    <row r="1357" spans="1:20" x14ac:dyDescent="0.3">
      <c r="A1357" t="s">
        <v>19</v>
      </c>
      <c r="B1357" t="s">
        <v>26</v>
      </c>
      <c r="C1357">
        <v>66885</v>
      </c>
      <c r="D1357" t="s">
        <v>681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681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682</v>
      </c>
    </row>
    <row r="1358" spans="1:20" x14ac:dyDescent="0.3">
      <c r="A1358" t="s">
        <v>19</v>
      </c>
      <c r="B1358" t="s">
        <v>26</v>
      </c>
      <c r="C1358">
        <v>66886</v>
      </c>
      <c r="D1358" t="s">
        <v>679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679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680</v>
      </c>
    </row>
    <row r="1359" spans="1:20" x14ac:dyDescent="0.3">
      <c r="A1359" t="s">
        <v>19</v>
      </c>
      <c r="B1359" t="s">
        <v>26</v>
      </c>
      <c r="C1359">
        <v>66887</v>
      </c>
      <c r="D1359" t="s">
        <v>685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685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686</v>
      </c>
    </row>
    <row r="1360" spans="1:20" x14ac:dyDescent="0.3">
      <c r="A1360" t="s">
        <v>19</v>
      </c>
      <c r="B1360" t="s">
        <v>26</v>
      </c>
      <c r="C1360">
        <v>66888</v>
      </c>
      <c r="D1360" t="s">
        <v>683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683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684</v>
      </c>
    </row>
    <row r="1361" spans="1:20" x14ac:dyDescent="0.3">
      <c r="A1361" t="s">
        <v>19</v>
      </c>
      <c r="B1361" t="s">
        <v>26</v>
      </c>
      <c r="C1361">
        <v>66889</v>
      </c>
      <c r="D1361" t="s">
        <v>689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689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690</v>
      </c>
    </row>
    <row r="1362" spans="1:20" x14ac:dyDescent="0.3">
      <c r="A1362" t="s">
        <v>19</v>
      </c>
      <c r="B1362" t="s">
        <v>26</v>
      </c>
      <c r="C1362">
        <v>66890</v>
      </c>
      <c r="D1362" t="s">
        <v>687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687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688</v>
      </c>
    </row>
    <row r="1363" spans="1:20" x14ac:dyDescent="0.3">
      <c r="A1363" t="s">
        <v>19</v>
      </c>
      <c r="B1363" t="s">
        <v>26</v>
      </c>
      <c r="C1363">
        <v>66891</v>
      </c>
      <c r="D1363" t="s">
        <v>693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693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694</v>
      </c>
    </row>
    <row r="1364" spans="1:20" x14ac:dyDescent="0.3">
      <c r="A1364" t="s">
        <v>19</v>
      </c>
      <c r="B1364" t="s">
        <v>26</v>
      </c>
      <c r="C1364">
        <v>66892</v>
      </c>
      <c r="D1364" t="s">
        <v>691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691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692</v>
      </c>
    </row>
    <row r="1365" spans="1:20" x14ac:dyDescent="0.3">
      <c r="A1365" t="s">
        <v>19</v>
      </c>
      <c r="B1365" t="s">
        <v>26</v>
      </c>
      <c r="C1365">
        <v>66893</v>
      </c>
      <c r="D1365" t="s">
        <v>697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697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698</v>
      </c>
    </row>
    <row r="1366" spans="1:20" x14ac:dyDescent="0.3">
      <c r="A1366" t="s">
        <v>19</v>
      </c>
      <c r="B1366" t="s">
        <v>26</v>
      </c>
      <c r="C1366">
        <v>66894</v>
      </c>
      <c r="D1366" t="s">
        <v>695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695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696</v>
      </c>
    </row>
    <row r="1367" spans="1:20" x14ac:dyDescent="0.3">
      <c r="A1367" t="s">
        <v>19</v>
      </c>
      <c r="B1367" t="s">
        <v>26</v>
      </c>
      <c r="C1367">
        <v>66895</v>
      </c>
      <c r="D1367" t="s">
        <v>701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701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702</v>
      </c>
    </row>
    <row r="1368" spans="1:20" x14ac:dyDescent="0.3">
      <c r="A1368" t="s">
        <v>19</v>
      </c>
      <c r="B1368" t="s">
        <v>26</v>
      </c>
      <c r="C1368">
        <v>66945</v>
      </c>
      <c r="D1368" t="s">
        <v>699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699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700</v>
      </c>
    </row>
    <row r="1369" spans="1:20" x14ac:dyDescent="0.3">
      <c r="A1369" t="s">
        <v>19</v>
      </c>
      <c r="B1369" t="s">
        <v>26</v>
      </c>
      <c r="C1369">
        <v>52244</v>
      </c>
      <c r="D1369" t="s">
        <v>703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703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704</v>
      </c>
    </row>
    <row r="1370" spans="1:20" x14ac:dyDescent="0.3">
      <c r="A1370" t="s">
        <v>19</v>
      </c>
      <c r="B1370" t="s">
        <v>26</v>
      </c>
      <c r="C1370">
        <v>52245</v>
      </c>
      <c r="D1370" t="s">
        <v>705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705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706</v>
      </c>
    </row>
    <row r="1371" spans="1:20" x14ac:dyDescent="0.3">
      <c r="A1371" t="s">
        <v>19</v>
      </c>
      <c r="B1371" t="s">
        <v>26</v>
      </c>
      <c r="C1371">
        <v>66948</v>
      </c>
      <c r="D1371" t="s">
        <v>709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709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710</v>
      </c>
    </row>
    <row r="1372" spans="1:20" x14ac:dyDescent="0.3">
      <c r="A1372" t="s">
        <v>19</v>
      </c>
      <c r="B1372" t="s">
        <v>26</v>
      </c>
      <c r="C1372">
        <v>66962</v>
      </c>
      <c r="D1372" t="s">
        <v>707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707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708</v>
      </c>
    </row>
    <row r="1373" spans="1:20" x14ac:dyDescent="0.3">
      <c r="A1373" t="s">
        <v>19</v>
      </c>
      <c r="B1373" t="s">
        <v>26</v>
      </c>
      <c r="C1373">
        <v>66966</v>
      </c>
      <c r="D1373" t="s">
        <v>713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713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714</v>
      </c>
    </row>
    <row r="1374" spans="1:20" x14ac:dyDescent="0.3">
      <c r="A1374" t="s">
        <v>19</v>
      </c>
      <c r="B1374" t="s">
        <v>26</v>
      </c>
      <c r="C1374">
        <v>66965</v>
      </c>
      <c r="D1374" t="s">
        <v>711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711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712</v>
      </c>
    </row>
    <row r="1375" spans="1:20" x14ac:dyDescent="0.3">
      <c r="A1375" t="s">
        <v>19</v>
      </c>
      <c r="B1375" t="s">
        <v>26</v>
      </c>
      <c r="C1375">
        <v>66970</v>
      </c>
      <c r="D1375" t="s">
        <v>717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717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718</v>
      </c>
    </row>
    <row r="1376" spans="1:20" x14ac:dyDescent="0.3">
      <c r="A1376" t="s">
        <v>19</v>
      </c>
      <c r="B1376" t="s">
        <v>26</v>
      </c>
      <c r="C1376">
        <v>66969</v>
      </c>
      <c r="D1376" t="s">
        <v>715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715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716</v>
      </c>
    </row>
    <row r="1377" spans="1:20" x14ac:dyDescent="0.3">
      <c r="A1377" t="s">
        <v>19</v>
      </c>
      <c r="B1377" t="s">
        <v>26</v>
      </c>
      <c r="C1377">
        <v>66974</v>
      </c>
      <c r="D1377" t="s">
        <v>721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721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722</v>
      </c>
    </row>
    <row r="1378" spans="1:20" x14ac:dyDescent="0.3">
      <c r="A1378" t="s">
        <v>19</v>
      </c>
      <c r="B1378" t="s">
        <v>26</v>
      </c>
      <c r="C1378">
        <v>66973</v>
      </c>
      <c r="D1378" t="s">
        <v>719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719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720</v>
      </c>
    </row>
    <row r="1379" spans="1:20" x14ac:dyDescent="0.3">
      <c r="A1379" t="s">
        <v>19</v>
      </c>
      <c r="B1379" t="s">
        <v>26</v>
      </c>
      <c r="C1379">
        <v>66977</v>
      </c>
      <c r="D1379" t="s">
        <v>725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725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726</v>
      </c>
    </row>
    <row r="1380" spans="1:20" x14ac:dyDescent="0.3">
      <c r="A1380" t="s">
        <v>19</v>
      </c>
      <c r="B1380" t="s">
        <v>26</v>
      </c>
      <c r="C1380">
        <v>66978</v>
      </c>
      <c r="D1380" t="s">
        <v>723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723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724</v>
      </c>
    </row>
    <row r="1381" spans="1:20" x14ac:dyDescent="0.3">
      <c r="A1381" t="s">
        <v>19</v>
      </c>
      <c r="B1381" t="s">
        <v>26</v>
      </c>
      <c r="C1381">
        <v>66987</v>
      </c>
      <c r="D1381" t="s">
        <v>729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729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730</v>
      </c>
    </row>
    <row r="1382" spans="1:20" x14ac:dyDescent="0.3">
      <c r="A1382" t="s">
        <v>19</v>
      </c>
      <c r="B1382" t="s">
        <v>26</v>
      </c>
      <c r="C1382">
        <v>66988</v>
      </c>
      <c r="D1382" t="s">
        <v>727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727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728</v>
      </c>
    </row>
    <row r="1383" spans="1:20" x14ac:dyDescent="0.3">
      <c r="A1383" t="s">
        <v>19</v>
      </c>
      <c r="B1383" t="s">
        <v>26</v>
      </c>
      <c r="C1383">
        <v>66993</v>
      </c>
      <c r="D1383" t="s">
        <v>733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733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734</v>
      </c>
    </row>
    <row r="1384" spans="1:20" x14ac:dyDescent="0.3">
      <c r="A1384" t="s">
        <v>19</v>
      </c>
      <c r="B1384" t="s">
        <v>26</v>
      </c>
      <c r="C1384">
        <v>66994</v>
      </c>
      <c r="D1384" t="s">
        <v>731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731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732</v>
      </c>
    </row>
    <row r="1385" spans="1:20" x14ac:dyDescent="0.3">
      <c r="A1385" t="s">
        <v>19</v>
      </c>
      <c r="B1385" t="s">
        <v>26</v>
      </c>
      <c r="C1385">
        <v>66995</v>
      </c>
      <c r="D1385" t="s">
        <v>737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737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738</v>
      </c>
    </row>
    <row r="1386" spans="1:20" x14ac:dyDescent="0.3">
      <c r="A1386" t="s">
        <v>19</v>
      </c>
      <c r="B1386" t="s">
        <v>26</v>
      </c>
      <c r="C1386">
        <v>66996</v>
      </c>
      <c r="D1386" t="s">
        <v>735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735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736</v>
      </c>
    </row>
    <row r="1387" spans="1:20" x14ac:dyDescent="0.3">
      <c r="A1387" t="s">
        <v>19</v>
      </c>
      <c r="B1387" t="s">
        <v>26</v>
      </c>
      <c r="C1387">
        <v>66997</v>
      </c>
      <c r="D1387" t="s">
        <v>739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739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740</v>
      </c>
    </row>
    <row r="1388" spans="1:20" x14ac:dyDescent="0.3">
      <c r="A1388" t="s">
        <v>19</v>
      </c>
      <c r="B1388" t="s">
        <v>26</v>
      </c>
      <c r="C1388">
        <v>66998</v>
      </c>
      <c r="D1388" t="s">
        <v>741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741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742</v>
      </c>
    </row>
    <row r="1389" spans="1:20" x14ac:dyDescent="0.3">
      <c r="A1389" t="s">
        <v>19</v>
      </c>
      <c r="B1389" t="s">
        <v>26</v>
      </c>
      <c r="C1389">
        <v>67004</v>
      </c>
      <c r="D1389" t="s">
        <v>745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745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746</v>
      </c>
    </row>
    <row r="1390" spans="1:20" x14ac:dyDescent="0.3">
      <c r="A1390" t="s">
        <v>19</v>
      </c>
      <c r="B1390" t="s">
        <v>26</v>
      </c>
      <c r="C1390">
        <v>67003</v>
      </c>
      <c r="D1390" t="s">
        <v>743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743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744</v>
      </c>
    </row>
    <row r="1391" spans="1:20" x14ac:dyDescent="0.3">
      <c r="A1391" t="s">
        <v>19</v>
      </c>
      <c r="B1391" t="s">
        <v>26</v>
      </c>
      <c r="C1391">
        <v>42114</v>
      </c>
      <c r="D1391" t="s">
        <v>749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749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750</v>
      </c>
    </row>
    <row r="1392" spans="1:20" x14ac:dyDescent="0.3">
      <c r="A1392" t="s">
        <v>19</v>
      </c>
      <c r="B1392" t="s">
        <v>26</v>
      </c>
      <c r="C1392">
        <v>42113</v>
      </c>
      <c r="D1392" t="s">
        <v>747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747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748</v>
      </c>
    </row>
    <row r="1393" spans="1:20" x14ac:dyDescent="0.3">
      <c r="A1393" t="s">
        <v>19</v>
      </c>
      <c r="B1393" t="s">
        <v>26</v>
      </c>
      <c r="C1393">
        <v>42117</v>
      </c>
      <c r="D1393" t="s">
        <v>753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753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754</v>
      </c>
    </row>
    <row r="1394" spans="1:20" x14ac:dyDescent="0.3">
      <c r="A1394" t="s">
        <v>19</v>
      </c>
      <c r="B1394" t="s">
        <v>26</v>
      </c>
      <c r="C1394">
        <v>42116</v>
      </c>
      <c r="D1394" t="s">
        <v>751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751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752</v>
      </c>
    </row>
    <row r="1395" spans="1:20" x14ac:dyDescent="0.3">
      <c r="A1395" t="s">
        <v>19</v>
      </c>
      <c r="B1395" t="s">
        <v>26</v>
      </c>
      <c r="C1395">
        <v>42119</v>
      </c>
      <c r="D1395" t="s">
        <v>757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757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758</v>
      </c>
    </row>
    <row r="1396" spans="1:20" x14ac:dyDescent="0.3">
      <c r="A1396" t="s">
        <v>19</v>
      </c>
      <c r="B1396" t="s">
        <v>26</v>
      </c>
      <c r="C1396">
        <v>42118</v>
      </c>
      <c r="D1396" t="s">
        <v>755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755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756</v>
      </c>
    </row>
    <row r="1397" spans="1:20" x14ac:dyDescent="0.3">
      <c r="A1397" t="s">
        <v>19</v>
      </c>
      <c r="B1397" t="s">
        <v>26</v>
      </c>
      <c r="C1397">
        <v>42122</v>
      </c>
      <c r="D1397" t="s">
        <v>761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761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762</v>
      </c>
    </row>
    <row r="1398" spans="1:20" x14ac:dyDescent="0.3">
      <c r="A1398" t="s">
        <v>19</v>
      </c>
      <c r="B1398" t="s">
        <v>26</v>
      </c>
      <c r="C1398">
        <v>42120</v>
      </c>
      <c r="D1398" t="s">
        <v>759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759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760</v>
      </c>
    </row>
    <row r="1399" spans="1:20" x14ac:dyDescent="0.3">
      <c r="A1399" t="s">
        <v>19</v>
      </c>
      <c r="B1399" t="s">
        <v>26</v>
      </c>
      <c r="C1399">
        <v>52254</v>
      </c>
      <c r="D1399" t="s">
        <v>763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763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764</v>
      </c>
    </row>
    <row r="1400" spans="1:20" x14ac:dyDescent="0.3">
      <c r="A1400" t="s">
        <v>19</v>
      </c>
      <c r="B1400" t="s">
        <v>26</v>
      </c>
      <c r="C1400">
        <v>52255</v>
      </c>
      <c r="D1400" t="s">
        <v>765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765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766</v>
      </c>
    </row>
    <row r="1401" spans="1:20" x14ac:dyDescent="0.3">
      <c r="A1401" t="s">
        <v>19</v>
      </c>
      <c r="B1401" t="s">
        <v>26</v>
      </c>
      <c r="C1401">
        <v>42126</v>
      </c>
      <c r="D1401" t="s">
        <v>769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769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770</v>
      </c>
    </row>
    <row r="1402" spans="1:20" x14ac:dyDescent="0.3">
      <c r="A1402" t="s">
        <v>19</v>
      </c>
      <c r="B1402" t="s">
        <v>26</v>
      </c>
      <c r="C1402">
        <v>42124</v>
      </c>
      <c r="D1402" t="s">
        <v>767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767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768</v>
      </c>
    </row>
    <row r="1403" spans="1:20" x14ac:dyDescent="0.3">
      <c r="A1403" t="s">
        <v>19</v>
      </c>
      <c r="B1403" t="s">
        <v>26</v>
      </c>
      <c r="C1403">
        <v>42130</v>
      </c>
      <c r="D1403" t="s">
        <v>773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773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774</v>
      </c>
    </row>
    <row r="1404" spans="1:20" x14ac:dyDescent="0.3">
      <c r="A1404" t="s">
        <v>19</v>
      </c>
      <c r="B1404" t="s">
        <v>26</v>
      </c>
      <c r="C1404">
        <v>42127</v>
      </c>
      <c r="D1404" t="s">
        <v>771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771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772</v>
      </c>
    </row>
    <row r="1405" spans="1:20" x14ac:dyDescent="0.3">
      <c r="A1405" t="s">
        <v>19</v>
      </c>
      <c r="B1405" t="s">
        <v>26</v>
      </c>
      <c r="C1405">
        <v>67008</v>
      </c>
      <c r="D1405" t="s">
        <v>775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775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776</v>
      </c>
    </row>
    <row r="1406" spans="1:20" x14ac:dyDescent="0.3">
      <c r="A1406" t="s">
        <v>19</v>
      </c>
      <c r="B1406" t="s">
        <v>26</v>
      </c>
      <c r="C1406">
        <v>67007</v>
      </c>
      <c r="D1406" t="s">
        <v>777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777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778</v>
      </c>
    </row>
    <row r="1407" spans="1:20" x14ac:dyDescent="0.3">
      <c r="A1407" t="s">
        <v>19</v>
      </c>
      <c r="B1407" t="s">
        <v>26</v>
      </c>
      <c r="C1407">
        <v>67012</v>
      </c>
      <c r="D1407" t="s">
        <v>779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779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780</v>
      </c>
    </row>
    <row r="1408" spans="1:20" x14ac:dyDescent="0.3">
      <c r="A1408" t="s">
        <v>19</v>
      </c>
      <c r="B1408" t="s">
        <v>26</v>
      </c>
      <c r="C1408">
        <v>67011</v>
      </c>
      <c r="D1408" t="s">
        <v>781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781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782</v>
      </c>
    </row>
    <row r="1409" spans="1:20" x14ac:dyDescent="0.3">
      <c r="A1409" t="s">
        <v>19</v>
      </c>
      <c r="B1409" t="s">
        <v>26</v>
      </c>
      <c r="C1409">
        <v>52265</v>
      </c>
      <c r="D1409" t="s">
        <v>785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785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786</v>
      </c>
    </row>
    <row r="1410" spans="1:20" x14ac:dyDescent="0.3">
      <c r="A1410" t="s">
        <v>19</v>
      </c>
      <c r="B1410" t="s">
        <v>26</v>
      </c>
      <c r="C1410">
        <v>52264</v>
      </c>
      <c r="D1410" t="s">
        <v>783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783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784</v>
      </c>
    </row>
    <row r="1411" spans="1:20" x14ac:dyDescent="0.3">
      <c r="A1411" t="s">
        <v>19</v>
      </c>
      <c r="B1411" t="s">
        <v>26</v>
      </c>
      <c r="C1411">
        <v>67015</v>
      </c>
      <c r="D1411" t="s">
        <v>789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789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790</v>
      </c>
    </row>
    <row r="1412" spans="1:20" x14ac:dyDescent="0.3">
      <c r="A1412" t="s">
        <v>19</v>
      </c>
      <c r="B1412" t="s">
        <v>26</v>
      </c>
      <c r="C1412">
        <v>67016</v>
      </c>
      <c r="D1412" t="s">
        <v>787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787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788</v>
      </c>
    </row>
    <row r="1413" spans="1:20" x14ac:dyDescent="0.3">
      <c r="A1413" t="s">
        <v>19</v>
      </c>
      <c r="B1413" t="s">
        <v>26</v>
      </c>
      <c r="C1413">
        <v>67019</v>
      </c>
      <c r="D1413" t="s">
        <v>793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793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794</v>
      </c>
    </row>
    <row r="1414" spans="1:20" x14ac:dyDescent="0.3">
      <c r="A1414" t="s">
        <v>19</v>
      </c>
      <c r="B1414" t="s">
        <v>26</v>
      </c>
      <c r="C1414">
        <v>67022</v>
      </c>
      <c r="D1414" t="s">
        <v>791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791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792</v>
      </c>
    </row>
    <row r="1415" spans="1:20" x14ac:dyDescent="0.3">
      <c r="A1415" t="s">
        <v>19</v>
      </c>
      <c r="B1415" t="s">
        <v>26</v>
      </c>
      <c r="C1415">
        <v>42834</v>
      </c>
      <c r="D1415" t="s">
        <v>795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795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796</v>
      </c>
    </row>
    <row r="1416" spans="1:20" x14ac:dyDescent="0.3">
      <c r="A1416" t="s">
        <v>19</v>
      </c>
      <c r="B1416" t="s">
        <v>26</v>
      </c>
      <c r="C1416">
        <v>42826</v>
      </c>
      <c r="D1416" t="s">
        <v>797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797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798</v>
      </c>
    </row>
    <row r="1417" spans="1:20" x14ac:dyDescent="0.3">
      <c r="A1417" t="s">
        <v>19</v>
      </c>
      <c r="B1417" t="s">
        <v>26</v>
      </c>
      <c r="C1417">
        <v>67023</v>
      </c>
      <c r="D1417" t="s">
        <v>801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801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802</v>
      </c>
    </row>
    <row r="1418" spans="1:20" x14ac:dyDescent="0.3">
      <c r="A1418" t="s">
        <v>19</v>
      </c>
      <c r="B1418" t="s">
        <v>26</v>
      </c>
      <c r="C1418">
        <v>67024</v>
      </c>
      <c r="D1418" t="s">
        <v>799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799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800</v>
      </c>
    </row>
    <row r="1419" spans="1:20" x14ac:dyDescent="0.3">
      <c r="A1419" t="s">
        <v>19</v>
      </c>
      <c r="B1419" t="s">
        <v>26</v>
      </c>
      <c r="C1419">
        <v>67029</v>
      </c>
      <c r="D1419" t="s">
        <v>803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803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804</v>
      </c>
    </row>
    <row r="1420" spans="1:20" x14ac:dyDescent="0.3">
      <c r="A1420" t="s">
        <v>19</v>
      </c>
      <c r="B1420" t="s">
        <v>26</v>
      </c>
      <c r="C1420">
        <v>67028</v>
      </c>
      <c r="D1420" t="s">
        <v>805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805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806</v>
      </c>
    </row>
    <row r="1421" spans="1:20" x14ac:dyDescent="0.3">
      <c r="A1421" t="s">
        <v>19</v>
      </c>
      <c r="B1421" t="s">
        <v>26</v>
      </c>
      <c r="C1421">
        <v>38621</v>
      </c>
      <c r="D1421" t="s">
        <v>807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807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808</v>
      </c>
    </row>
    <row r="1422" spans="1:20" x14ac:dyDescent="0.3">
      <c r="A1422" t="s">
        <v>19</v>
      </c>
      <c r="B1422" t="s">
        <v>26</v>
      </c>
      <c r="C1422">
        <v>38605</v>
      </c>
      <c r="D1422" t="s">
        <v>809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809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810</v>
      </c>
    </row>
    <row r="1423" spans="1:20" x14ac:dyDescent="0.3">
      <c r="A1423" t="s">
        <v>19</v>
      </c>
      <c r="B1423" t="s">
        <v>26</v>
      </c>
      <c r="C1423">
        <v>67032</v>
      </c>
      <c r="D1423" t="s">
        <v>813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813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814</v>
      </c>
    </row>
    <row r="1424" spans="1:20" x14ac:dyDescent="0.3">
      <c r="A1424" t="s">
        <v>19</v>
      </c>
      <c r="B1424" t="s">
        <v>26</v>
      </c>
      <c r="C1424">
        <v>67033</v>
      </c>
      <c r="D1424" t="s">
        <v>811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811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812</v>
      </c>
    </row>
    <row r="1425" spans="1:20" x14ac:dyDescent="0.3">
      <c r="A1425" t="s">
        <v>19</v>
      </c>
      <c r="B1425" t="s">
        <v>26</v>
      </c>
      <c r="C1425">
        <v>67034</v>
      </c>
      <c r="D1425" t="s">
        <v>817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817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818</v>
      </c>
    </row>
    <row r="1426" spans="1:20" x14ac:dyDescent="0.3">
      <c r="A1426" t="s">
        <v>19</v>
      </c>
      <c r="B1426" t="s">
        <v>26</v>
      </c>
      <c r="C1426">
        <v>67035</v>
      </c>
      <c r="D1426" t="s">
        <v>815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815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816</v>
      </c>
    </row>
    <row r="1427" spans="1:20" x14ac:dyDescent="0.3">
      <c r="A1427" t="s">
        <v>19</v>
      </c>
      <c r="B1427" t="s">
        <v>26</v>
      </c>
      <c r="C1427">
        <v>38080</v>
      </c>
      <c r="D1427" t="s">
        <v>819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819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820</v>
      </c>
    </row>
    <row r="1428" spans="1:20" x14ac:dyDescent="0.3">
      <c r="A1428" t="s">
        <v>19</v>
      </c>
      <c r="B1428" t="s">
        <v>26</v>
      </c>
      <c r="C1428">
        <v>38079</v>
      </c>
      <c r="D1428" t="s">
        <v>821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821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822</v>
      </c>
    </row>
    <row r="1429" spans="1:20" x14ac:dyDescent="0.3">
      <c r="A1429" t="s">
        <v>19</v>
      </c>
      <c r="B1429" t="s">
        <v>26</v>
      </c>
      <c r="C1429">
        <v>67037</v>
      </c>
      <c r="D1429" t="s">
        <v>825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825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826</v>
      </c>
    </row>
    <row r="1430" spans="1:20" x14ac:dyDescent="0.3">
      <c r="A1430" t="s">
        <v>19</v>
      </c>
      <c r="B1430" t="s">
        <v>26</v>
      </c>
      <c r="C1430">
        <v>67036</v>
      </c>
      <c r="D1430" t="s">
        <v>823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823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824</v>
      </c>
    </row>
    <row r="1431" spans="1:20" x14ac:dyDescent="0.3">
      <c r="A1431" t="s">
        <v>19</v>
      </c>
      <c r="B1431" t="s">
        <v>26</v>
      </c>
      <c r="C1431">
        <v>42131</v>
      </c>
      <c r="D1431" t="s">
        <v>827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827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828</v>
      </c>
    </row>
    <row r="1432" spans="1:20" x14ac:dyDescent="0.3">
      <c r="A1432" t="s">
        <v>19</v>
      </c>
      <c r="B1432" t="s">
        <v>26</v>
      </c>
      <c r="C1432">
        <v>42135</v>
      </c>
      <c r="D1432" t="s">
        <v>829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829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830</v>
      </c>
    </row>
    <row r="1433" spans="1:20" x14ac:dyDescent="0.3">
      <c r="A1433" t="s">
        <v>19</v>
      </c>
      <c r="B1433" t="s">
        <v>26</v>
      </c>
      <c r="C1433">
        <v>61367</v>
      </c>
      <c r="D1433" t="s">
        <v>831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831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832</v>
      </c>
    </row>
    <row r="1434" spans="1:20" x14ac:dyDescent="0.3">
      <c r="A1434" t="s">
        <v>19</v>
      </c>
      <c r="B1434" t="s">
        <v>26</v>
      </c>
      <c r="C1434">
        <v>61363</v>
      </c>
      <c r="D1434" t="s">
        <v>833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833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834</v>
      </c>
    </row>
    <row r="1435" spans="1:20" x14ac:dyDescent="0.3">
      <c r="A1435" t="s">
        <v>19</v>
      </c>
      <c r="B1435" t="s">
        <v>26</v>
      </c>
      <c r="C1435">
        <v>42146</v>
      </c>
      <c r="D1435" t="s">
        <v>837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837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838</v>
      </c>
    </row>
    <row r="1436" spans="1:20" x14ac:dyDescent="0.3">
      <c r="A1436" t="s">
        <v>19</v>
      </c>
      <c r="B1436" t="s">
        <v>26</v>
      </c>
      <c r="C1436">
        <v>42145</v>
      </c>
      <c r="D1436" t="s">
        <v>835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835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836</v>
      </c>
    </row>
    <row r="1437" spans="1:20" x14ac:dyDescent="0.3">
      <c r="A1437" t="s">
        <v>19</v>
      </c>
      <c r="B1437" t="s">
        <v>26</v>
      </c>
      <c r="C1437">
        <v>42149</v>
      </c>
      <c r="D1437" t="s">
        <v>841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841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842</v>
      </c>
    </row>
    <row r="1438" spans="1:20" x14ac:dyDescent="0.3">
      <c r="A1438" t="s">
        <v>19</v>
      </c>
      <c r="B1438" t="s">
        <v>26</v>
      </c>
      <c r="C1438">
        <v>42148</v>
      </c>
      <c r="D1438" t="s">
        <v>839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839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840</v>
      </c>
    </row>
    <row r="1439" spans="1:20" x14ac:dyDescent="0.3">
      <c r="A1439" t="s">
        <v>19</v>
      </c>
      <c r="B1439" t="s">
        <v>26</v>
      </c>
      <c r="C1439">
        <v>42470</v>
      </c>
      <c r="D1439" t="s">
        <v>843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843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844</v>
      </c>
    </row>
    <row r="1440" spans="1:20" x14ac:dyDescent="0.3">
      <c r="A1440" t="s">
        <v>19</v>
      </c>
      <c r="B1440" t="s">
        <v>26</v>
      </c>
      <c r="C1440">
        <v>42471</v>
      </c>
      <c r="D1440" t="s">
        <v>845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845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846</v>
      </c>
    </row>
    <row r="1441" spans="1:20" x14ac:dyDescent="0.3">
      <c r="A1441" t="s">
        <v>19</v>
      </c>
      <c r="B1441" t="s">
        <v>26</v>
      </c>
      <c r="C1441">
        <v>35052</v>
      </c>
      <c r="D1441" t="s">
        <v>5998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5998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5999</v>
      </c>
    </row>
    <row r="1442" spans="1:20" x14ac:dyDescent="0.3">
      <c r="A1442" t="s">
        <v>19</v>
      </c>
      <c r="B1442" t="s">
        <v>26</v>
      </c>
      <c r="C1442">
        <v>35056</v>
      </c>
      <c r="D1442" t="s">
        <v>6000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6000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6001</v>
      </c>
    </row>
    <row r="1443" spans="1:20" x14ac:dyDescent="0.3">
      <c r="A1443" t="s">
        <v>19</v>
      </c>
      <c r="B1443" t="s">
        <v>26</v>
      </c>
      <c r="C1443">
        <v>35718</v>
      </c>
      <c r="D1443" t="s">
        <v>6002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6002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6003</v>
      </c>
    </row>
    <row r="1444" spans="1:20" x14ac:dyDescent="0.3">
      <c r="A1444" t="s">
        <v>19</v>
      </c>
      <c r="B1444" t="s">
        <v>26</v>
      </c>
      <c r="C1444">
        <v>35710</v>
      </c>
      <c r="D1444" t="s">
        <v>6004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6004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6005</v>
      </c>
    </row>
    <row r="1445" spans="1:20" x14ac:dyDescent="0.3">
      <c r="A1445" t="s">
        <v>19</v>
      </c>
      <c r="B1445" t="s">
        <v>26</v>
      </c>
      <c r="C1445">
        <v>35113</v>
      </c>
      <c r="D1445" t="s">
        <v>6006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6006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6007</v>
      </c>
    </row>
    <row r="1446" spans="1:20" x14ac:dyDescent="0.3">
      <c r="A1446" t="s">
        <v>19</v>
      </c>
      <c r="B1446" t="s">
        <v>26</v>
      </c>
      <c r="C1446">
        <v>35119</v>
      </c>
      <c r="D1446" t="s">
        <v>6008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6008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6009</v>
      </c>
    </row>
    <row r="1447" spans="1:20" x14ac:dyDescent="0.3">
      <c r="A1447" t="s">
        <v>19</v>
      </c>
      <c r="B1447" t="s">
        <v>26</v>
      </c>
      <c r="C1447">
        <v>35329</v>
      </c>
      <c r="D1447" t="s">
        <v>6010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6010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6011</v>
      </c>
    </row>
    <row r="1448" spans="1:20" x14ac:dyDescent="0.3">
      <c r="A1448" t="s">
        <v>19</v>
      </c>
      <c r="B1448" t="s">
        <v>26</v>
      </c>
      <c r="C1448">
        <v>35328</v>
      </c>
      <c r="D1448" t="s">
        <v>6012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6012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6013</v>
      </c>
    </row>
    <row r="1449" spans="1:20" x14ac:dyDescent="0.3">
      <c r="A1449" t="s">
        <v>19</v>
      </c>
      <c r="B1449" t="s">
        <v>26</v>
      </c>
      <c r="C1449">
        <v>35335</v>
      </c>
      <c r="D1449" t="s">
        <v>6014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6014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6015</v>
      </c>
    </row>
    <row r="1450" spans="1:20" x14ac:dyDescent="0.3">
      <c r="A1450" t="s">
        <v>19</v>
      </c>
      <c r="B1450" t="s">
        <v>26</v>
      </c>
      <c r="C1450">
        <v>35334</v>
      </c>
      <c r="D1450" t="s">
        <v>6016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6016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6017</v>
      </c>
    </row>
    <row r="1451" spans="1:20" x14ac:dyDescent="0.3">
      <c r="A1451" t="s">
        <v>19</v>
      </c>
      <c r="B1451" t="s">
        <v>26</v>
      </c>
      <c r="C1451">
        <v>35337</v>
      </c>
      <c r="D1451" t="s">
        <v>6018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6018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6019</v>
      </c>
    </row>
    <row r="1452" spans="1:20" x14ac:dyDescent="0.3">
      <c r="A1452" t="s">
        <v>19</v>
      </c>
      <c r="B1452" t="s">
        <v>26</v>
      </c>
      <c r="C1452">
        <v>35336</v>
      </c>
      <c r="D1452" t="s">
        <v>6020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6020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6021</v>
      </c>
    </row>
    <row r="1453" spans="1:20" x14ac:dyDescent="0.3">
      <c r="A1453" t="s">
        <v>19</v>
      </c>
      <c r="B1453" t="s">
        <v>26</v>
      </c>
      <c r="C1453">
        <v>35339</v>
      </c>
      <c r="D1453" t="s">
        <v>6022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6022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6023</v>
      </c>
    </row>
    <row r="1454" spans="1:20" x14ac:dyDescent="0.3">
      <c r="A1454" t="s">
        <v>19</v>
      </c>
      <c r="B1454" t="s">
        <v>26</v>
      </c>
      <c r="C1454">
        <v>35340</v>
      </c>
      <c r="D1454" t="s">
        <v>6024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6024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6025</v>
      </c>
    </row>
    <row r="1455" spans="1:20" x14ac:dyDescent="0.3">
      <c r="A1455" t="s">
        <v>19</v>
      </c>
      <c r="B1455" t="s">
        <v>26</v>
      </c>
      <c r="C1455">
        <v>35345</v>
      </c>
      <c r="D1455" t="s">
        <v>6026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6026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6027</v>
      </c>
    </row>
    <row r="1456" spans="1:20" x14ac:dyDescent="0.3">
      <c r="A1456" t="s">
        <v>19</v>
      </c>
      <c r="B1456" t="s">
        <v>26</v>
      </c>
      <c r="C1456">
        <v>35344</v>
      </c>
      <c r="D1456" t="s">
        <v>6028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6028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6029</v>
      </c>
    </row>
    <row r="1457" spans="1:20" x14ac:dyDescent="0.3">
      <c r="A1457" t="s">
        <v>19</v>
      </c>
      <c r="B1457" t="s">
        <v>26</v>
      </c>
      <c r="C1457">
        <v>35539</v>
      </c>
      <c r="D1457" t="s">
        <v>6030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6030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6031</v>
      </c>
    </row>
    <row r="1458" spans="1:20" x14ac:dyDescent="0.3">
      <c r="A1458" t="s">
        <v>19</v>
      </c>
      <c r="B1458" t="s">
        <v>26</v>
      </c>
      <c r="C1458">
        <v>35540</v>
      </c>
      <c r="D1458" t="s">
        <v>6032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6032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6033</v>
      </c>
    </row>
    <row r="1459" spans="1:20" x14ac:dyDescent="0.3">
      <c r="A1459" t="s">
        <v>19</v>
      </c>
      <c r="B1459" t="s">
        <v>26</v>
      </c>
      <c r="C1459">
        <v>35542</v>
      </c>
      <c r="D1459" t="s">
        <v>6034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6034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6035</v>
      </c>
    </row>
    <row r="1460" spans="1:20" x14ac:dyDescent="0.3">
      <c r="A1460" t="s">
        <v>19</v>
      </c>
      <c r="B1460" t="s">
        <v>26</v>
      </c>
      <c r="C1460">
        <v>35541</v>
      </c>
      <c r="D1460" t="s">
        <v>6036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6036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6037</v>
      </c>
    </row>
    <row r="1461" spans="1:20" x14ac:dyDescent="0.3">
      <c r="A1461" t="s">
        <v>19</v>
      </c>
      <c r="B1461" t="s">
        <v>26</v>
      </c>
      <c r="C1461">
        <v>36241</v>
      </c>
      <c r="D1461" t="s">
        <v>6038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6038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6039</v>
      </c>
    </row>
    <row r="1462" spans="1:20" x14ac:dyDescent="0.3">
      <c r="A1462" t="s">
        <v>19</v>
      </c>
      <c r="B1462" t="s">
        <v>26</v>
      </c>
      <c r="C1462">
        <v>36238</v>
      </c>
      <c r="D1462" t="s">
        <v>6040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6040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6041</v>
      </c>
    </row>
    <row r="1463" spans="1:20" x14ac:dyDescent="0.3">
      <c r="A1463" t="s">
        <v>19</v>
      </c>
      <c r="B1463" t="s">
        <v>26</v>
      </c>
      <c r="C1463">
        <v>36245</v>
      </c>
      <c r="D1463" t="s">
        <v>6042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6042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6043</v>
      </c>
    </row>
    <row r="1464" spans="1:20" x14ac:dyDescent="0.3">
      <c r="A1464" t="s">
        <v>19</v>
      </c>
      <c r="B1464" t="s">
        <v>26</v>
      </c>
      <c r="C1464">
        <v>36242</v>
      </c>
      <c r="D1464" t="s">
        <v>6044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6044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6045</v>
      </c>
    </row>
    <row r="1465" spans="1:20" x14ac:dyDescent="0.3">
      <c r="A1465" t="s">
        <v>19</v>
      </c>
      <c r="B1465" t="s">
        <v>26</v>
      </c>
      <c r="C1465">
        <v>36246</v>
      </c>
      <c r="D1465" t="s">
        <v>6046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6046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6047</v>
      </c>
    </row>
    <row r="1466" spans="1:20" x14ac:dyDescent="0.3">
      <c r="A1466" t="s">
        <v>19</v>
      </c>
      <c r="B1466" t="s">
        <v>26</v>
      </c>
      <c r="C1466">
        <v>36249</v>
      </c>
      <c r="D1466" t="s">
        <v>6048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6048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6049</v>
      </c>
    </row>
    <row r="1467" spans="1:20" x14ac:dyDescent="0.3">
      <c r="A1467" t="s">
        <v>19</v>
      </c>
      <c r="B1467" t="s">
        <v>26</v>
      </c>
      <c r="C1467">
        <v>38415</v>
      </c>
      <c r="D1467" t="s">
        <v>6050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6050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6051</v>
      </c>
    </row>
    <row r="1468" spans="1:20" x14ac:dyDescent="0.3">
      <c r="A1468" t="s">
        <v>19</v>
      </c>
      <c r="B1468" t="s">
        <v>26</v>
      </c>
      <c r="C1468">
        <v>38416</v>
      </c>
      <c r="D1468" t="s">
        <v>6052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6052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6053</v>
      </c>
    </row>
    <row r="1469" spans="1:20" x14ac:dyDescent="0.3">
      <c r="A1469" t="s">
        <v>19</v>
      </c>
      <c r="B1469" t="s">
        <v>26</v>
      </c>
      <c r="C1469">
        <v>39006</v>
      </c>
      <c r="D1469" t="s">
        <v>6054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6054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6055</v>
      </c>
    </row>
    <row r="1470" spans="1:20" x14ac:dyDescent="0.3">
      <c r="A1470" t="s">
        <v>19</v>
      </c>
      <c r="B1470" t="s">
        <v>26</v>
      </c>
      <c r="C1470">
        <v>39007</v>
      </c>
      <c r="D1470" t="s">
        <v>6056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6056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6057</v>
      </c>
    </row>
    <row r="1471" spans="1:20" x14ac:dyDescent="0.3">
      <c r="A1471" t="s">
        <v>19</v>
      </c>
      <c r="B1471" t="s">
        <v>26</v>
      </c>
      <c r="C1471">
        <v>39009</v>
      </c>
      <c r="D1471" t="s">
        <v>6058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6058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6059</v>
      </c>
    </row>
    <row r="1472" spans="1:20" x14ac:dyDescent="0.3">
      <c r="A1472" t="s">
        <v>19</v>
      </c>
      <c r="B1472" t="s">
        <v>26</v>
      </c>
      <c r="C1472">
        <v>39008</v>
      </c>
      <c r="D1472" t="s">
        <v>6060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6060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6061</v>
      </c>
    </row>
    <row r="1473" spans="1:20" x14ac:dyDescent="0.3">
      <c r="A1473" t="s">
        <v>19</v>
      </c>
      <c r="B1473" t="s">
        <v>26</v>
      </c>
      <c r="C1473">
        <v>39010</v>
      </c>
      <c r="D1473" t="s">
        <v>6062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6062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6063</v>
      </c>
    </row>
    <row r="1474" spans="1:20" x14ac:dyDescent="0.3">
      <c r="A1474" t="s">
        <v>19</v>
      </c>
      <c r="B1474" t="s">
        <v>26</v>
      </c>
      <c r="C1474">
        <v>39011</v>
      </c>
      <c r="D1474" t="s">
        <v>6064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6064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6065</v>
      </c>
    </row>
    <row r="1475" spans="1:20" x14ac:dyDescent="0.3">
      <c r="A1475" t="s">
        <v>19</v>
      </c>
      <c r="B1475" t="s">
        <v>26</v>
      </c>
      <c r="C1475">
        <v>39013</v>
      </c>
      <c r="D1475" t="s">
        <v>6066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6066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6067</v>
      </c>
    </row>
    <row r="1476" spans="1:20" x14ac:dyDescent="0.3">
      <c r="A1476" t="s">
        <v>19</v>
      </c>
      <c r="B1476" t="s">
        <v>26</v>
      </c>
      <c r="C1476">
        <v>39012</v>
      </c>
      <c r="D1476" t="s">
        <v>6068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6068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6069</v>
      </c>
    </row>
    <row r="1477" spans="1:20" x14ac:dyDescent="0.3">
      <c r="A1477" t="s">
        <v>19</v>
      </c>
      <c r="B1477" t="s">
        <v>26</v>
      </c>
      <c r="C1477">
        <v>39014</v>
      </c>
      <c r="D1477" t="s">
        <v>6070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6070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6071</v>
      </c>
    </row>
    <row r="1478" spans="1:20" x14ac:dyDescent="0.3">
      <c r="A1478" t="s">
        <v>19</v>
      </c>
      <c r="B1478" t="s">
        <v>26</v>
      </c>
      <c r="C1478">
        <v>39027</v>
      </c>
      <c r="D1478" t="s">
        <v>6072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6072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6073</v>
      </c>
    </row>
    <row r="1479" spans="1:20" x14ac:dyDescent="0.3">
      <c r="A1479" t="s">
        <v>19</v>
      </c>
      <c r="B1479" t="s">
        <v>26</v>
      </c>
      <c r="C1479">
        <v>35057</v>
      </c>
      <c r="D1479" t="s">
        <v>6074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6074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6075</v>
      </c>
    </row>
    <row r="1480" spans="1:20" x14ac:dyDescent="0.3">
      <c r="A1480" t="s">
        <v>19</v>
      </c>
      <c r="B1480" t="s">
        <v>26</v>
      </c>
      <c r="C1480">
        <v>35064</v>
      </c>
      <c r="D1480" t="s">
        <v>6076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6076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6077</v>
      </c>
    </row>
    <row r="1481" spans="1:20" x14ac:dyDescent="0.3">
      <c r="A1481" t="s">
        <v>19</v>
      </c>
      <c r="B1481" t="s">
        <v>26</v>
      </c>
      <c r="C1481">
        <v>35075</v>
      </c>
      <c r="D1481" t="s">
        <v>6078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6078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6079</v>
      </c>
    </row>
    <row r="1482" spans="1:20" x14ac:dyDescent="0.3">
      <c r="A1482" t="s">
        <v>19</v>
      </c>
      <c r="B1482" t="s">
        <v>26</v>
      </c>
      <c r="C1482">
        <v>35069</v>
      </c>
      <c r="D1482" t="s">
        <v>6080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6080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6081</v>
      </c>
    </row>
    <row r="1483" spans="1:20" x14ac:dyDescent="0.3">
      <c r="A1483" t="s">
        <v>19</v>
      </c>
      <c r="B1483" t="s">
        <v>26</v>
      </c>
      <c r="C1483">
        <v>35086</v>
      </c>
      <c r="D1483" t="s">
        <v>6082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6082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6083</v>
      </c>
    </row>
    <row r="1484" spans="1:20" x14ac:dyDescent="0.3">
      <c r="A1484" t="s">
        <v>19</v>
      </c>
      <c r="B1484" t="s">
        <v>26</v>
      </c>
      <c r="C1484">
        <v>35077</v>
      </c>
      <c r="D1484" t="s">
        <v>6084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6084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6085</v>
      </c>
    </row>
    <row r="1485" spans="1:20" x14ac:dyDescent="0.3">
      <c r="A1485" t="s">
        <v>19</v>
      </c>
      <c r="B1485" t="s">
        <v>26</v>
      </c>
      <c r="C1485">
        <v>35142</v>
      </c>
      <c r="D1485" t="s">
        <v>6086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6086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6087</v>
      </c>
    </row>
    <row r="1486" spans="1:20" x14ac:dyDescent="0.3">
      <c r="A1486" t="s">
        <v>19</v>
      </c>
      <c r="B1486" t="s">
        <v>26</v>
      </c>
      <c r="C1486">
        <v>35143</v>
      </c>
      <c r="D1486" t="s">
        <v>6088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6088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6089</v>
      </c>
    </row>
    <row r="1487" spans="1:20" x14ac:dyDescent="0.3">
      <c r="A1487" t="s">
        <v>19</v>
      </c>
      <c r="B1487" t="s">
        <v>26</v>
      </c>
      <c r="C1487">
        <v>39028</v>
      </c>
      <c r="D1487" t="s">
        <v>6090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6090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6091</v>
      </c>
    </row>
    <row r="1488" spans="1:20" x14ac:dyDescent="0.3">
      <c r="A1488" t="s">
        <v>19</v>
      </c>
      <c r="B1488" t="s">
        <v>26</v>
      </c>
      <c r="C1488">
        <v>39029</v>
      </c>
      <c r="D1488" t="s">
        <v>6092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6092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6093</v>
      </c>
    </row>
    <row r="1489" spans="1:20" x14ac:dyDescent="0.3">
      <c r="A1489" t="s">
        <v>19</v>
      </c>
      <c r="B1489" t="s">
        <v>26</v>
      </c>
      <c r="C1489">
        <v>35726</v>
      </c>
      <c r="D1489" t="s">
        <v>6094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6094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6095</v>
      </c>
    </row>
    <row r="1490" spans="1:20" x14ac:dyDescent="0.3">
      <c r="A1490" t="s">
        <v>19</v>
      </c>
      <c r="B1490" t="s">
        <v>26</v>
      </c>
      <c r="C1490">
        <v>35719</v>
      </c>
      <c r="D1490" t="s">
        <v>6096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6096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6097</v>
      </c>
    </row>
    <row r="1491" spans="1:20" x14ac:dyDescent="0.3">
      <c r="A1491" t="s">
        <v>19</v>
      </c>
      <c r="B1491" t="s">
        <v>26</v>
      </c>
      <c r="C1491">
        <v>35727</v>
      </c>
      <c r="D1491" t="s">
        <v>6098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6098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6099</v>
      </c>
    </row>
    <row r="1492" spans="1:20" x14ac:dyDescent="0.3">
      <c r="A1492" t="s">
        <v>19</v>
      </c>
      <c r="B1492" t="s">
        <v>26</v>
      </c>
      <c r="C1492">
        <v>35728</v>
      </c>
      <c r="D1492" t="s">
        <v>6100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6100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6101</v>
      </c>
    </row>
    <row r="1493" spans="1:20" x14ac:dyDescent="0.3">
      <c r="A1493" t="s">
        <v>19</v>
      </c>
      <c r="B1493" t="s">
        <v>26</v>
      </c>
      <c r="C1493">
        <v>35325</v>
      </c>
      <c r="D1493" t="s">
        <v>6102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6102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6103</v>
      </c>
    </row>
    <row r="1494" spans="1:20" x14ac:dyDescent="0.3">
      <c r="A1494" t="s">
        <v>19</v>
      </c>
      <c r="B1494" t="s">
        <v>26</v>
      </c>
      <c r="C1494">
        <v>35277</v>
      </c>
      <c r="D1494" t="s">
        <v>6104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6104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6105</v>
      </c>
    </row>
    <row r="1495" spans="1:20" x14ac:dyDescent="0.3">
      <c r="A1495" t="s">
        <v>19</v>
      </c>
      <c r="B1495" t="s">
        <v>26</v>
      </c>
      <c r="C1495">
        <v>35000</v>
      </c>
      <c r="D1495" t="s">
        <v>6106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6106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6107</v>
      </c>
    </row>
    <row r="1496" spans="1:20" x14ac:dyDescent="0.3">
      <c r="A1496" t="s">
        <v>19</v>
      </c>
      <c r="B1496" t="s">
        <v>26</v>
      </c>
      <c r="C1496">
        <v>35001</v>
      </c>
      <c r="D1496" t="s">
        <v>6108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6108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6109</v>
      </c>
    </row>
    <row r="1497" spans="1:20" x14ac:dyDescent="0.3">
      <c r="A1497" t="s">
        <v>19</v>
      </c>
      <c r="B1497" t="s">
        <v>26</v>
      </c>
      <c r="C1497">
        <v>39800</v>
      </c>
      <c r="D1497" t="s">
        <v>6110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6110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6111</v>
      </c>
    </row>
    <row r="1498" spans="1:20" x14ac:dyDescent="0.3">
      <c r="A1498" t="s">
        <v>19</v>
      </c>
      <c r="B1498" t="s">
        <v>26</v>
      </c>
      <c r="C1498">
        <v>39799</v>
      </c>
      <c r="D1498" t="s">
        <v>6112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6112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6113</v>
      </c>
    </row>
    <row r="1499" spans="1:20" x14ac:dyDescent="0.3">
      <c r="A1499" t="s">
        <v>19</v>
      </c>
      <c r="B1499" t="s">
        <v>26</v>
      </c>
      <c r="C1499">
        <v>39815</v>
      </c>
      <c r="D1499" t="s">
        <v>6114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6114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6115</v>
      </c>
    </row>
    <row r="1500" spans="1:20" x14ac:dyDescent="0.3">
      <c r="A1500" t="s">
        <v>19</v>
      </c>
      <c r="B1500" t="s">
        <v>26</v>
      </c>
      <c r="C1500">
        <v>39816</v>
      </c>
      <c r="D1500" t="s">
        <v>6116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6116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6117</v>
      </c>
    </row>
    <row r="1501" spans="1:20" x14ac:dyDescent="0.3">
      <c r="A1501" t="s">
        <v>19</v>
      </c>
      <c r="B1501" t="s">
        <v>26</v>
      </c>
      <c r="C1501">
        <v>39821</v>
      </c>
      <c r="D1501" t="s">
        <v>6118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6118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6119</v>
      </c>
    </row>
    <row r="1502" spans="1:20" x14ac:dyDescent="0.3">
      <c r="A1502" t="s">
        <v>19</v>
      </c>
      <c r="B1502" t="s">
        <v>26</v>
      </c>
      <c r="C1502">
        <v>39822</v>
      </c>
      <c r="D1502" t="s">
        <v>6120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6120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6121</v>
      </c>
    </row>
    <row r="1503" spans="1:20" x14ac:dyDescent="0.3">
      <c r="A1503" t="s">
        <v>19</v>
      </c>
      <c r="B1503" t="s">
        <v>26</v>
      </c>
      <c r="C1503">
        <v>40593</v>
      </c>
      <c r="D1503" t="s">
        <v>6122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6122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6123</v>
      </c>
    </row>
    <row r="1504" spans="1:20" x14ac:dyDescent="0.3">
      <c r="A1504" t="s">
        <v>19</v>
      </c>
      <c r="B1504" t="s">
        <v>26</v>
      </c>
      <c r="C1504">
        <v>40594</v>
      </c>
      <c r="D1504" t="s">
        <v>6124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6124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6125</v>
      </c>
    </row>
    <row r="1505" spans="1:20" x14ac:dyDescent="0.3">
      <c r="A1505" t="s">
        <v>19</v>
      </c>
      <c r="B1505" t="s">
        <v>26</v>
      </c>
      <c r="C1505">
        <v>40595</v>
      </c>
      <c r="D1505" t="s">
        <v>6126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6126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6127</v>
      </c>
    </row>
    <row r="1506" spans="1:20" x14ac:dyDescent="0.3">
      <c r="A1506" t="s">
        <v>19</v>
      </c>
      <c r="B1506" t="s">
        <v>26</v>
      </c>
      <c r="C1506">
        <v>40596</v>
      </c>
      <c r="D1506" t="s">
        <v>6128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6128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6129</v>
      </c>
    </row>
    <row r="1507" spans="1:20" x14ac:dyDescent="0.3">
      <c r="A1507" t="s">
        <v>19</v>
      </c>
      <c r="B1507" t="s">
        <v>26</v>
      </c>
      <c r="C1507">
        <v>45999</v>
      </c>
      <c r="D1507" t="s">
        <v>6130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6130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6131</v>
      </c>
    </row>
    <row r="1508" spans="1:20" x14ac:dyDescent="0.3">
      <c r="A1508" t="s">
        <v>19</v>
      </c>
      <c r="B1508" t="s">
        <v>26</v>
      </c>
      <c r="C1508">
        <v>45996</v>
      </c>
      <c r="D1508" t="s">
        <v>6132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6132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6133</v>
      </c>
    </row>
    <row r="1509" spans="1:20" x14ac:dyDescent="0.3">
      <c r="A1509" t="s">
        <v>19</v>
      </c>
      <c r="B1509" t="s">
        <v>26</v>
      </c>
      <c r="C1509">
        <v>46002</v>
      </c>
      <c r="D1509" t="s">
        <v>6134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6134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6135</v>
      </c>
    </row>
    <row r="1510" spans="1:20" x14ac:dyDescent="0.3">
      <c r="A1510" t="s">
        <v>19</v>
      </c>
      <c r="B1510" t="s">
        <v>26</v>
      </c>
      <c r="C1510">
        <v>46000</v>
      </c>
      <c r="D1510" t="s">
        <v>6136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6136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6137</v>
      </c>
    </row>
    <row r="1511" spans="1:20" x14ac:dyDescent="0.3">
      <c r="A1511" t="s">
        <v>19</v>
      </c>
      <c r="B1511" t="s">
        <v>26</v>
      </c>
      <c r="C1511">
        <v>47738</v>
      </c>
      <c r="D1511" t="s">
        <v>6138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6138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6139</v>
      </c>
    </row>
    <row r="1512" spans="1:20" x14ac:dyDescent="0.3">
      <c r="A1512" t="s">
        <v>19</v>
      </c>
      <c r="B1512" t="s">
        <v>26</v>
      </c>
      <c r="C1512">
        <v>47737</v>
      </c>
      <c r="D1512" t="s">
        <v>6140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6140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6141</v>
      </c>
    </row>
    <row r="1513" spans="1:20" x14ac:dyDescent="0.3">
      <c r="A1513" t="s">
        <v>19</v>
      </c>
      <c r="B1513" t="s">
        <v>26</v>
      </c>
      <c r="C1513">
        <v>47750</v>
      </c>
      <c r="D1513" t="s">
        <v>6142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6142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6143</v>
      </c>
    </row>
    <row r="1514" spans="1:20" x14ac:dyDescent="0.3">
      <c r="A1514" t="s">
        <v>19</v>
      </c>
      <c r="B1514" t="s">
        <v>26</v>
      </c>
      <c r="C1514">
        <v>47751</v>
      </c>
      <c r="D1514" t="s">
        <v>6144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6144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6145</v>
      </c>
    </row>
    <row r="1515" spans="1:20" x14ac:dyDescent="0.3">
      <c r="A1515" t="s">
        <v>19</v>
      </c>
      <c r="B1515" t="s">
        <v>26</v>
      </c>
      <c r="C1515">
        <v>47757</v>
      </c>
      <c r="D1515" t="s">
        <v>6146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6146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6147</v>
      </c>
    </row>
    <row r="1516" spans="1:20" x14ac:dyDescent="0.3">
      <c r="A1516" t="s">
        <v>19</v>
      </c>
      <c r="B1516" t="s">
        <v>26</v>
      </c>
      <c r="C1516">
        <v>47756</v>
      </c>
      <c r="D1516" t="s">
        <v>6148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6148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6149</v>
      </c>
    </row>
    <row r="1517" spans="1:20" x14ac:dyDescent="0.3">
      <c r="A1517" t="s">
        <v>19</v>
      </c>
      <c r="B1517" t="s">
        <v>26</v>
      </c>
      <c r="C1517">
        <v>47759</v>
      </c>
      <c r="D1517" t="s">
        <v>6150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6150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6151</v>
      </c>
    </row>
    <row r="1518" spans="1:20" x14ac:dyDescent="0.3">
      <c r="A1518" t="s">
        <v>19</v>
      </c>
      <c r="B1518" t="s">
        <v>26</v>
      </c>
      <c r="C1518">
        <v>47758</v>
      </c>
      <c r="D1518" t="s">
        <v>6152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6152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6153</v>
      </c>
    </row>
    <row r="1519" spans="1:20" x14ac:dyDescent="0.3">
      <c r="A1519" t="s">
        <v>19</v>
      </c>
      <c r="B1519" t="s">
        <v>26</v>
      </c>
      <c r="C1519">
        <v>47763</v>
      </c>
      <c r="D1519" t="s">
        <v>6154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6154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6155</v>
      </c>
    </row>
    <row r="1520" spans="1:20" x14ac:dyDescent="0.3">
      <c r="A1520" t="s">
        <v>19</v>
      </c>
      <c r="B1520" t="s">
        <v>26</v>
      </c>
      <c r="C1520">
        <v>47760</v>
      </c>
      <c r="D1520" t="s">
        <v>6156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6156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6157</v>
      </c>
    </row>
    <row r="1521" spans="1:20" x14ac:dyDescent="0.3">
      <c r="A1521" t="s">
        <v>19</v>
      </c>
      <c r="B1521" t="s">
        <v>26</v>
      </c>
      <c r="C1521">
        <v>47765</v>
      </c>
      <c r="D1521" t="s">
        <v>6158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6158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6159</v>
      </c>
    </row>
    <row r="1522" spans="1:20" x14ac:dyDescent="0.3">
      <c r="A1522" t="s">
        <v>19</v>
      </c>
      <c r="B1522" t="s">
        <v>26</v>
      </c>
      <c r="C1522">
        <v>47764</v>
      </c>
      <c r="D1522" t="s">
        <v>6160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6160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6161</v>
      </c>
    </row>
    <row r="1523" spans="1:20" x14ac:dyDescent="0.3">
      <c r="A1523" t="s">
        <v>19</v>
      </c>
      <c r="B1523" t="s">
        <v>26</v>
      </c>
      <c r="C1523">
        <v>47767</v>
      </c>
      <c r="D1523" t="s">
        <v>6162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6162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6163</v>
      </c>
    </row>
    <row r="1524" spans="1:20" x14ac:dyDescent="0.3">
      <c r="A1524" t="s">
        <v>19</v>
      </c>
      <c r="B1524" t="s">
        <v>26</v>
      </c>
      <c r="C1524">
        <v>47766</v>
      </c>
      <c r="D1524" t="s">
        <v>6164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6164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6165</v>
      </c>
    </row>
    <row r="1525" spans="1:20" x14ac:dyDescent="0.3">
      <c r="A1525" t="s">
        <v>19</v>
      </c>
      <c r="B1525" t="s">
        <v>26</v>
      </c>
      <c r="C1525">
        <v>47770</v>
      </c>
      <c r="D1525" t="s">
        <v>6166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6166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6167</v>
      </c>
    </row>
    <row r="1526" spans="1:20" x14ac:dyDescent="0.3">
      <c r="A1526" t="s">
        <v>19</v>
      </c>
      <c r="B1526" t="s">
        <v>26</v>
      </c>
      <c r="C1526">
        <v>47768</v>
      </c>
      <c r="D1526" t="s">
        <v>6168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6168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6169</v>
      </c>
    </row>
    <row r="1527" spans="1:20" x14ac:dyDescent="0.3">
      <c r="A1527" t="s">
        <v>19</v>
      </c>
      <c r="B1527" t="s">
        <v>26</v>
      </c>
      <c r="C1527">
        <v>47772</v>
      </c>
      <c r="D1527" t="s">
        <v>6170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6170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6171</v>
      </c>
    </row>
    <row r="1528" spans="1:20" x14ac:dyDescent="0.3">
      <c r="A1528" t="s">
        <v>19</v>
      </c>
      <c r="B1528" t="s">
        <v>26</v>
      </c>
      <c r="C1528">
        <v>47771</v>
      </c>
      <c r="D1528" t="s">
        <v>6172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6172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6173</v>
      </c>
    </row>
    <row r="1529" spans="1:20" x14ac:dyDescent="0.3">
      <c r="A1529" t="s">
        <v>19</v>
      </c>
      <c r="B1529" t="s">
        <v>26</v>
      </c>
      <c r="C1529">
        <v>47774</v>
      </c>
      <c r="D1529" t="s">
        <v>6174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6174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6175</v>
      </c>
    </row>
    <row r="1530" spans="1:20" x14ac:dyDescent="0.3">
      <c r="A1530" t="s">
        <v>19</v>
      </c>
      <c r="B1530" t="s">
        <v>26</v>
      </c>
      <c r="C1530">
        <v>47773</v>
      </c>
      <c r="D1530" t="s">
        <v>6176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6176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6177</v>
      </c>
    </row>
    <row r="1531" spans="1:20" x14ac:dyDescent="0.3">
      <c r="A1531" t="s">
        <v>19</v>
      </c>
      <c r="B1531" t="s">
        <v>26</v>
      </c>
      <c r="C1531">
        <v>47776</v>
      </c>
      <c r="D1531" t="s">
        <v>6178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6178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6179</v>
      </c>
    </row>
    <row r="1532" spans="1:20" x14ac:dyDescent="0.3">
      <c r="A1532" t="s">
        <v>19</v>
      </c>
      <c r="B1532" t="s">
        <v>26</v>
      </c>
      <c r="C1532">
        <v>47775</v>
      </c>
      <c r="D1532" t="s">
        <v>6180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6180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6181</v>
      </c>
    </row>
    <row r="1533" spans="1:20" x14ac:dyDescent="0.3">
      <c r="A1533" t="s">
        <v>19</v>
      </c>
      <c r="B1533" t="s">
        <v>26</v>
      </c>
      <c r="C1533">
        <v>47781</v>
      </c>
      <c r="D1533" t="s">
        <v>6182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6182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6183</v>
      </c>
    </row>
    <row r="1534" spans="1:20" x14ac:dyDescent="0.3">
      <c r="A1534" t="s">
        <v>19</v>
      </c>
      <c r="B1534" t="s">
        <v>26</v>
      </c>
      <c r="C1534">
        <v>47777</v>
      </c>
      <c r="D1534" t="s">
        <v>6184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6184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6185</v>
      </c>
    </row>
    <row r="1535" spans="1:20" x14ac:dyDescent="0.3">
      <c r="A1535" t="s">
        <v>19</v>
      </c>
      <c r="B1535" t="s">
        <v>26</v>
      </c>
      <c r="C1535">
        <v>47783</v>
      </c>
      <c r="D1535" t="s">
        <v>6186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6186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6187</v>
      </c>
    </row>
    <row r="1536" spans="1:20" x14ac:dyDescent="0.3">
      <c r="A1536" t="s">
        <v>19</v>
      </c>
      <c r="B1536" t="s">
        <v>26</v>
      </c>
      <c r="C1536">
        <v>47782</v>
      </c>
      <c r="D1536" t="s">
        <v>6188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6188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6189</v>
      </c>
    </row>
    <row r="1537" spans="1:20" x14ac:dyDescent="0.3">
      <c r="A1537" t="s">
        <v>19</v>
      </c>
      <c r="B1537" t="s">
        <v>26</v>
      </c>
      <c r="C1537">
        <v>47785</v>
      </c>
      <c r="D1537" t="s">
        <v>6190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6190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6191</v>
      </c>
    </row>
    <row r="1538" spans="1:20" x14ac:dyDescent="0.3">
      <c r="A1538" t="s">
        <v>19</v>
      </c>
      <c r="B1538" t="s">
        <v>26</v>
      </c>
      <c r="C1538">
        <v>47784</v>
      </c>
      <c r="D1538" t="s">
        <v>6192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6192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6193</v>
      </c>
    </row>
    <row r="1539" spans="1:20" x14ac:dyDescent="0.3">
      <c r="A1539" t="s">
        <v>19</v>
      </c>
      <c r="B1539" t="s">
        <v>26</v>
      </c>
      <c r="C1539">
        <v>47787</v>
      </c>
      <c r="D1539" t="s">
        <v>6194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6194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6195</v>
      </c>
    </row>
    <row r="1540" spans="1:20" x14ac:dyDescent="0.3">
      <c r="A1540" t="s">
        <v>19</v>
      </c>
      <c r="B1540" t="s">
        <v>26</v>
      </c>
      <c r="C1540">
        <v>47786</v>
      </c>
      <c r="D1540" t="s">
        <v>6196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6196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6197</v>
      </c>
    </row>
    <row r="1541" spans="1:20" x14ac:dyDescent="0.3">
      <c r="A1541" t="s">
        <v>19</v>
      </c>
      <c r="B1541" t="s">
        <v>26</v>
      </c>
      <c r="C1541">
        <v>48445</v>
      </c>
      <c r="D1541" t="s">
        <v>6198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6198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6199</v>
      </c>
    </row>
    <row r="1542" spans="1:20" x14ac:dyDescent="0.3">
      <c r="A1542" t="s">
        <v>19</v>
      </c>
      <c r="B1542" t="s">
        <v>26</v>
      </c>
      <c r="C1542">
        <v>48444</v>
      </c>
      <c r="D1542" t="s">
        <v>6200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6200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6201</v>
      </c>
    </row>
    <row r="1543" spans="1:20" x14ac:dyDescent="0.3">
      <c r="A1543" t="s">
        <v>19</v>
      </c>
      <c r="B1543" t="s">
        <v>26</v>
      </c>
      <c r="C1543">
        <v>48447</v>
      </c>
      <c r="D1543" t="s">
        <v>6202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6202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6203</v>
      </c>
    </row>
    <row r="1544" spans="1:20" x14ac:dyDescent="0.3">
      <c r="A1544" t="s">
        <v>19</v>
      </c>
      <c r="B1544" t="s">
        <v>26</v>
      </c>
      <c r="C1544">
        <v>48446</v>
      </c>
      <c r="D1544" t="s">
        <v>6204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6204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6205</v>
      </c>
    </row>
    <row r="1545" spans="1:20" x14ac:dyDescent="0.3">
      <c r="A1545" t="s">
        <v>19</v>
      </c>
      <c r="B1545" t="s">
        <v>26</v>
      </c>
      <c r="C1545">
        <v>48448</v>
      </c>
      <c r="D1545" t="s">
        <v>6206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6206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6207</v>
      </c>
    </row>
    <row r="1546" spans="1:20" x14ac:dyDescent="0.3">
      <c r="A1546" t="s">
        <v>19</v>
      </c>
      <c r="B1546" t="s">
        <v>26</v>
      </c>
      <c r="C1546">
        <v>48451</v>
      </c>
      <c r="D1546" t="s">
        <v>6208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6208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6209</v>
      </c>
    </row>
    <row r="1547" spans="1:20" x14ac:dyDescent="0.3">
      <c r="A1547" t="s">
        <v>19</v>
      </c>
      <c r="B1547" t="s">
        <v>26</v>
      </c>
      <c r="C1547">
        <v>49223</v>
      </c>
      <c r="D1547" t="s">
        <v>6210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6210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6211</v>
      </c>
    </row>
    <row r="1548" spans="1:20" x14ac:dyDescent="0.3">
      <c r="A1548" t="s">
        <v>19</v>
      </c>
      <c r="B1548" t="s">
        <v>26</v>
      </c>
      <c r="C1548">
        <v>49228</v>
      </c>
      <c r="D1548" t="s">
        <v>6212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6212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6213</v>
      </c>
    </row>
    <row r="1549" spans="1:20" x14ac:dyDescent="0.3">
      <c r="A1549" t="s">
        <v>19</v>
      </c>
      <c r="B1549" t="s">
        <v>26</v>
      </c>
      <c r="C1549">
        <v>49231</v>
      </c>
      <c r="D1549" t="s">
        <v>6214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6214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6215</v>
      </c>
    </row>
    <row r="1550" spans="1:20" x14ac:dyDescent="0.3">
      <c r="A1550" t="s">
        <v>19</v>
      </c>
      <c r="B1550" t="s">
        <v>26</v>
      </c>
      <c r="C1550">
        <v>49232</v>
      </c>
      <c r="D1550" t="s">
        <v>6216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6216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6217</v>
      </c>
    </row>
    <row r="1551" spans="1:20" x14ac:dyDescent="0.3">
      <c r="A1551" t="s">
        <v>19</v>
      </c>
      <c r="B1551" t="s">
        <v>26</v>
      </c>
      <c r="C1551">
        <v>53803</v>
      </c>
      <c r="D1551" t="s">
        <v>6218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6218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6219</v>
      </c>
    </row>
    <row r="1552" spans="1:20" x14ac:dyDescent="0.3">
      <c r="A1552" t="s">
        <v>19</v>
      </c>
      <c r="B1552" t="s">
        <v>26</v>
      </c>
      <c r="C1552">
        <v>53804</v>
      </c>
      <c r="D1552" t="s">
        <v>6220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6220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6221</v>
      </c>
    </row>
    <row r="1553" spans="1:20" x14ac:dyDescent="0.3">
      <c r="A1553" t="s">
        <v>19</v>
      </c>
      <c r="B1553" t="s">
        <v>26</v>
      </c>
      <c r="C1553">
        <v>53805</v>
      </c>
      <c r="D1553" t="s">
        <v>6222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6222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6223</v>
      </c>
    </row>
    <row r="1554" spans="1:20" x14ac:dyDescent="0.3">
      <c r="A1554" t="s">
        <v>19</v>
      </c>
      <c r="B1554" t="s">
        <v>26</v>
      </c>
      <c r="C1554">
        <v>53806</v>
      </c>
      <c r="D1554" t="s">
        <v>6224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6224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6225</v>
      </c>
    </row>
    <row r="1555" spans="1:20" x14ac:dyDescent="0.3">
      <c r="A1555" t="s">
        <v>19</v>
      </c>
      <c r="B1555" t="s">
        <v>26</v>
      </c>
      <c r="C1555">
        <v>53807</v>
      </c>
      <c r="D1555" t="s">
        <v>6226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6226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6227</v>
      </c>
    </row>
    <row r="1556" spans="1:20" x14ac:dyDescent="0.3">
      <c r="A1556" t="s">
        <v>19</v>
      </c>
      <c r="B1556" t="s">
        <v>26</v>
      </c>
      <c r="C1556">
        <v>53812</v>
      </c>
      <c r="D1556" t="s">
        <v>6228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6228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6229</v>
      </c>
    </row>
    <row r="1557" spans="1:20" x14ac:dyDescent="0.3">
      <c r="A1557" t="s">
        <v>19</v>
      </c>
      <c r="B1557" t="s">
        <v>26</v>
      </c>
      <c r="C1557">
        <v>53813</v>
      </c>
      <c r="D1557" t="s">
        <v>6230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6230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6231</v>
      </c>
    </row>
    <row r="1558" spans="1:20" x14ac:dyDescent="0.3">
      <c r="A1558" t="s">
        <v>19</v>
      </c>
      <c r="B1558" t="s">
        <v>26</v>
      </c>
      <c r="C1558">
        <v>53816</v>
      </c>
      <c r="D1558" t="s">
        <v>6232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6232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6233</v>
      </c>
    </row>
    <row r="1559" spans="1:20" x14ac:dyDescent="0.3">
      <c r="A1559" t="s">
        <v>19</v>
      </c>
      <c r="B1559" t="s">
        <v>26</v>
      </c>
      <c r="C1559">
        <v>53820</v>
      </c>
      <c r="D1559" t="s">
        <v>6234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6234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6235</v>
      </c>
    </row>
    <row r="1560" spans="1:20" x14ac:dyDescent="0.3">
      <c r="A1560" t="s">
        <v>19</v>
      </c>
      <c r="B1560" t="s">
        <v>26</v>
      </c>
      <c r="C1560">
        <v>53821</v>
      </c>
      <c r="D1560" t="s">
        <v>6236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6236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6237</v>
      </c>
    </row>
    <row r="1561" spans="1:20" x14ac:dyDescent="0.3">
      <c r="A1561" t="s">
        <v>19</v>
      </c>
      <c r="B1561" t="s">
        <v>26</v>
      </c>
      <c r="C1561">
        <v>53822</v>
      </c>
      <c r="D1561" t="s">
        <v>6238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6238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6239</v>
      </c>
    </row>
    <row r="1562" spans="1:20" x14ac:dyDescent="0.3">
      <c r="A1562" t="s">
        <v>19</v>
      </c>
      <c r="B1562" t="s">
        <v>26</v>
      </c>
      <c r="C1562">
        <v>53823</v>
      </c>
      <c r="D1562" t="s">
        <v>6240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6240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6241</v>
      </c>
    </row>
    <row r="1563" spans="1:20" x14ac:dyDescent="0.3">
      <c r="A1563" t="s">
        <v>19</v>
      </c>
      <c r="B1563" t="s">
        <v>26</v>
      </c>
      <c r="C1563">
        <v>53831</v>
      </c>
      <c r="D1563" t="s">
        <v>6242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6242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6243</v>
      </c>
    </row>
    <row r="1564" spans="1:20" x14ac:dyDescent="0.3">
      <c r="A1564" t="s">
        <v>19</v>
      </c>
      <c r="B1564" t="s">
        <v>26</v>
      </c>
      <c r="C1564">
        <v>53832</v>
      </c>
      <c r="D1564" t="s">
        <v>6244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6244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6245</v>
      </c>
    </row>
    <row r="1565" spans="1:20" x14ac:dyDescent="0.3">
      <c r="A1565" t="s">
        <v>19</v>
      </c>
      <c r="B1565" t="s">
        <v>26</v>
      </c>
      <c r="C1565">
        <v>53833</v>
      </c>
      <c r="D1565" t="s">
        <v>6246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6246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6247</v>
      </c>
    </row>
    <row r="1566" spans="1:20" x14ac:dyDescent="0.3">
      <c r="A1566" t="s">
        <v>19</v>
      </c>
      <c r="B1566" t="s">
        <v>26</v>
      </c>
      <c r="C1566">
        <v>53834</v>
      </c>
      <c r="D1566" t="s">
        <v>6248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6248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6249</v>
      </c>
    </row>
    <row r="1567" spans="1:20" x14ac:dyDescent="0.3">
      <c r="A1567" t="s">
        <v>19</v>
      </c>
      <c r="B1567" t="s">
        <v>26</v>
      </c>
      <c r="C1567">
        <v>53840</v>
      </c>
      <c r="D1567" t="s">
        <v>6250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6250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6251</v>
      </c>
    </row>
    <row r="1568" spans="1:20" x14ac:dyDescent="0.3">
      <c r="A1568" t="s">
        <v>19</v>
      </c>
      <c r="B1568" t="s">
        <v>26</v>
      </c>
      <c r="C1568">
        <v>53847</v>
      </c>
      <c r="D1568" t="s">
        <v>6252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6252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6253</v>
      </c>
    </row>
    <row r="1569" spans="1:20" x14ac:dyDescent="0.3">
      <c r="A1569" t="s">
        <v>19</v>
      </c>
      <c r="B1569" t="s">
        <v>26</v>
      </c>
      <c r="C1569">
        <v>53848</v>
      </c>
      <c r="D1569" t="s">
        <v>6254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6254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6255</v>
      </c>
    </row>
    <row r="1570" spans="1:20" x14ac:dyDescent="0.3">
      <c r="A1570" t="s">
        <v>19</v>
      </c>
      <c r="B1570" t="s">
        <v>26</v>
      </c>
      <c r="C1570">
        <v>53851</v>
      </c>
      <c r="D1570" t="s">
        <v>6256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6256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6257</v>
      </c>
    </row>
    <row r="1571" spans="1:20" x14ac:dyDescent="0.3">
      <c r="A1571" t="s">
        <v>19</v>
      </c>
      <c r="B1571" t="s">
        <v>26</v>
      </c>
      <c r="C1571">
        <v>53852</v>
      </c>
      <c r="D1571" t="s">
        <v>6258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6258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6259</v>
      </c>
    </row>
    <row r="1572" spans="1:20" x14ac:dyDescent="0.3">
      <c r="A1572" t="s">
        <v>19</v>
      </c>
      <c r="B1572" t="s">
        <v>26</v>
      </c>
      <c r="C1572">
        <v>53853</v>
      </c>
      <c r="D1572" t="s">
        <v>6260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6260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6261</v>
      </c>
    </row>
    <row r="1573" spans="1:20" x14ac:dyDescent="0.3">
      <c r="A1573" t="s">
        <v>19</v>
      </c>
      <c r="B1573" t="s">
        <v>26</v>
      </c>
      <c r="C1573">
        <v>53854</v>
      </c>
      <c r="D1573" t="s">
        <v>6262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6262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6263</v>
      </c>
    </row>
    <row r="1574" spans="1:20" x14ac:dyDescent="0.3">
      <c r="A1574" t="s">
        <v>19</v>
      </c>
      <c r="B1574" t="s">
        <v>26</v>
      </c>
      <c r="C1574">
        <v>53859</v>
      </c>
      <c r="D1574" t="s">
        <v>6264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6264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6265</v>
      </c>
    </row>
    <row r="1575" spans="1:20" x14ac:dyDescent="0.3">
      <c r="A1575" t="s">
        <v>19</v>
      </c>
      <c r="B1575" t="s">
        <v>26</v>
      </c>
      <c r="C1575">
        <v>53864</v>
      </c>
      <c r="D1575" t="s">
        <v>6266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6266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6267</v>
      </c>
    </row>
    <row r="1576" spans="1:20" x14ac:dyDescent="0.3">
      <c r="A1576" t="s">
        <v>19</v>
      </c>
      <c r="B1576" t="s">
        <v>26</v>
      </c>
      <c r="C1576">
        <v>53863</v>
      </c>
      <c r="D1576" t="s">
        <v>6268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6268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6269</v>
      </c>
    </row>
    <row r="1577" spans="1:20" x14ac:dyDescent="0.3">
      <c r="A1577" t="s">
        <v>19</v>
      </c>
      <c r="B1577" t="s">
        <v>26</v>
      </c>
      <c r="C1577">
        <v>53866</v>
      </c>
      <c r="D1577" t="s">
        <v>6270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6270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6271</v>
      </c>
    </row>
    <row r="1578" spans="1:20" x14ac:dyDescent="0.3">
      <c r="A1578" t="s">
        <v>19</v>
      </c>
      <c r="B1578" t="s">
        <v>26</v>
      </c>
      <c r="C1578">
        <v>53865</v>
      </c>
      <c r="D1578" t="s">
        <v>6272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6272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6273</v>
      </c>
    </row>
    <row r="1579" spans="1:20" x14ac:dyDescent="0.3">
      <c r="A1579" t="s">
        <v>19</v>
      </c>
      <c r="B1579" t="s">
        <v>26</v>
      </c>
      <c r="C1579">
        <v>53867</v>
      </c>
      <c r="D1579" t="s">
        <v>6274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6274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6275</v>
      </c>
    </row>
    <row r="1580" spans="1:20" x14ac:dyDescent="0.3">
      <c r="A1580" t="s">
        <v>19</v>
      </c>
      <c r="B1580" t="s">
        <v>26</v>
      </c>
      <c r="C1580">
        <v>53868</v>
      </c>
      <c r="D1580" t="s">
        <v>6276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6276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6277</v>
      </c>
    </row>
    <row r="1581" spans="1:20" x14ac:dyDescent="0.3">
      <c r="A1581" t="s">
        <v>19</v>
      </c>
      <c r="B1581" t="s">
        <v>26</v>
      </c>
      <c r="C1581">
        <v>53869</v>
      </c>
      <c r="D1581" t="s">
        <v>6278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6278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6279</v>
      </c>
    </row>
    <row r="1582" spans="1:20" x14ac:dyDescent="0.3">
      <c r="A1582" t="s">
        <v>19</v>
      </c>
      <c r="B1582" t="s">
        <v>26</v>
      </c>
      <c r="C1582">
        <v>53870</v>
      </c>
      <c r="D1582" t="s">
        <v>6280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6280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6281</v>
      </c>
    </row>
    <row r="1583" spans="1:20" x14ac:dyDescent="0.3">
      <c r="A1583" t="s">
        <v>19</v>
      </c>
      <c r="B1583" t="s">
        <v>26</v>
      </c>
      <c r="C1583">
        <v>53876</v>
      </c>
      <c r="D1583" t="s">
        <v>6282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6282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6283</v>
      </c>
    </row>
    <row r="1584" spans="1:20" x14ac:dyDescent="0.3">
      <c r="A1584" t="s">
        <v>19</v>
      </c>
      <c r="B1584" t="s">
        <v>26</v>
      </c>
      <c r="C1584">
        <v>53877</v>
      </c>
      <c r="D1584" t="s">
        <v>6284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6284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6285</v>
      </c>
    </row>
    <row r="1585" spans="1:20" x14ac:dyDescent="0.3">
      <c r="A1585" t="s">
        <v>19</v>
      </c>
      <c r="B1585" t="s">
        <v>26</v>
      </c>
      <c r="C1585">
        <v>53887</v>
      </c>
      <c r="D1585" t="s">
        <v>6286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6286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6287</v>
      </c>
    </row>
    <row r="1586" spans="1:20" x14ac:dyDescent="0.3">
      <c r="A1586" t="s">
        <v>19</v>
      </c>
      <c r="B1586" t="s">
        <v>26</v>
      </c>
      <c r="C1586">
        <v>53888</v>
      </c>
      <c r="D1586" t="s">
        <v>6288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6288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6289</v>
      </c>
    </row>
    <row r="1587" spans="1:20" x14ac:dyDescent="0.3">
      <c r="A1587" t="s">
        <v>19</v>
      </c>
      <c r="B1587" t="s">
        <v>26</v>
      </c>
      <c r="C1587">
        <v>53896</v>
      </c>
      <c r="D1587" t="s">
        <v>6290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6290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6291</v>
      </c>
    </row>
    <row r="1588" spans="1:20" x14ac:dyDescent="0.3">
      <c r="A1588" t="s">
        <v>19</v>
      </c>
      <c r="B1588" t="s">
        <v>26</v>
      </c>
      <c r="C1588">
        <v>53897</v>
      </c>
      <c r="D1588" t="s">
        <v>6292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6292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6293</v>
      </c>
    </row>
    <row r="1589" spans="1:20" x14ac:dyDescent="0.3">
      <c r="A1589" t="s">
        <v>19</v>
      </c>
      <c r="B1589" t="s">
        <v>26</v>
      </c>
      <c r="C1589">
        <v>53902</v>
      </c>
      <c r="D1589" t="s">
        <v>6294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6294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6295</v>
      </c>
    </row>
    <row r="1590" spans="1:20" x14ac:dyDescent="0.3">
      <c r="A1590" t="s">
        <v>19</v>
      </c>
      <c r="B1590" t="s">
        <v>26</v>
      </c>
      <c r="C1590">
        <v>53898</v>
      </c>
      <c r="D1590" t="s">
        <v>6296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6296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6297</v>
      </c>
    </row>
    <row r="1591" spans="1:20" x14ac:dyDescent="0.3">
      <c r="A1591" t="s">
        <v>19</v>
      </c>
      <c r="B1591" t="s">
        <v>26</v>
      </c>
      <c r="C1591">
        <v>53912</v>
      </c>
      <c r="D1591" t="s">
        <v>6298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6298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6299</v>
      </c>
    </row>
    <row r="1592" spans="1:20" x14ac:dyDescent="0.3">
      <c r="A1592" t="s">
        <v>19</v>
      </c>
      <c r="B1592" t="s">
        <v>26</v>
      </c>
      <c r="C1592">
        <v>53913</v>
      </c>
      <c r="D1592" t="s">
        <v>6300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6300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6301</v>
      </c>
    </row>
    <row r="1593" spans="1:20" x14ac:dyDescent="0.3">
      <c r="A1593" t="s">
        <v>19</v>
      </c>
      <c r="B1593" t="s">
        <v>26</v>
      </c>
      <c r="C1593">
        <v>53921</v>
      </c>
      <c r="D1593" t="s">
        <v>6302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6302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6303</v>
      </c>
    </row>
    <row r="1594" spans="1:20" x14ac:dyDescent="0.3">
      <c r="A1594" t="s">
        <v>19</v>
      </c>
      <c r="B1594" t="s">
        <v>26</v>
      </c>
      <c r="C1594">
        <v>53922</v>
      </c>
      <c r="D1594" t="s">
        <v>6304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6304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6305</v>
      </c>
    </row>
    <row r="1595" spans="1:20" x14ac:dyDescent="0.3">
      <c r="A1595" t="s">
        <v>19</v>
      </c>
      <c r="B1595" t="s">
        <v>26</v>
      </c>
      <c r="C1595">
        <v>53923</v>
      </c>
      <c r="D1595" t="s">
        <v>6306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6306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6307</v>
      </c>
    </row>
    <row r="1596" spans="1:20" x14ac:dyDescent="0.3">
      <c r="A1596" t="s">
        <v>19</v>
      </c>
      <c r="B1596" t="s">
        <v>26</v>
      </c>
      <c r="C1596">
        <v>53924</v>
      </c>
      <c r="D1596" t="s">
        <v>6308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6308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6309</v>
      </c>
    </row>
    <row r="1597" spans="1:20" x14ac:dyDescent="0.3">
      <c r="A1597" t="s">
        <v>19</v>
      </c>
      <c r="B1597" t="s">
        <v>26</v>
      </c>
      <c r="C1597">
        <v>53925</v>
      </c>
      <c r="D1597" t="s">
        <v>6310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6310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6311</v>
      </c>
    </row>
    <row r="1598" spans="1:20" x14ac:dyDescent="0.3">
      <c r="A1598" t="s">
        <v>19</v>
      </c>
      <c r="B1598" t="s">
        <v>26</v>
      </c>
      <c r="C1598">
        <v>53926</v>
      </c>
      <c r="D1598" t="s">
        <v>6312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6312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6313</v>
      </c>
    </row>
    <row r="1599" spans="1:20" x14ac:dyDescent="0.3">
      <c r="A1599" t="s">
        <v>19</v>
      </c>
      <c r="B1599" t="s">
        <v>26</v>
      </c>
      <c r="C1599">
        <v>53932</v>
      </c>
      <c r="D1599" t="s">
        <v>6314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6314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6315</v>
      </c>
    </row>
    <row r="1600" spans="1:20" x14ac:dyDescent="0.3">
      <c r="A1600" t="s">
        <v>19</v>
      </c>
      <c r="B1600" t="s">
        <v>26</v>
      </c>
      <c r="C1600">
        <v>53934</v>
      </c>
      <c r="D1600" t="s">
        <v>6316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6316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6317</v>
      </c>
    </row>
    <row r="1601" spans="1:20" x14ac:dyDescent="0.3">
      <c r="A1601" t="s">
        <v>19</v>
      </c>
      <c r="B1601" t="s">
        <v>26</v>
      </c>
      <c r="C1601">
        <v>53935</v>
      </c>
      <c r="D1601" t="s">
        <v>6318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6318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6319</v>
      </c>
    </row>
    <row r="1602" spans="1:20" x14ac:dyDescent="0.3">
      <c r="A1602" t="s">
        <v>19</v>
      </c>
      <c r="B1602" t="s">
        <v>26</v>
      </c>
      <c r="C1602">
        <v>53941</v>
      </c>
      <c r="D1602" t="s">
        <v>6320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6320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6321</v>
      </c>
    </row>
    <row r="1603" spans="1:20" x14ac:dyDescent="0.3">
      <c r="A1603" t="s">
        <v>19</v>
      </c>
      <c r="B1603" t="s">
        <v>26</v>
      </c>
      <c r="C1603">
        <v>53944</v>
      </c>
      <c r="D1603" t="s">
        <v>6322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6322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6323</v>
      </c>
    </row>
    <row r="1604" spans="1:20" x14ac:dyDescent="0.3">
      <c r="A1604" t="s">
        <v>19</v>
      </c>
      <c r="B1604" t="s">
        <v>26</v>
      </c>
      <c r="C1604">
        <v>53947</v>
      </c>
      <c r="D1604" t="s">
        <v>6324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6324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6325</v>
      </c>
    </row>
    <row r="1605" spans="1:20" x14ac:dyDescent="0.3">
      <c r="A1605" t="s">
        <v>19</v>
      </c>
      <c r="B1605" t="s">
        <v>26</v>
      </c>
      <c r="C1605">
        <v>53948</v>
      </c>
      <c r="D1605" t="s">
        <v>6326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6326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6327</v>
      </c>
    </row>
    <row r="1606" spans="1:20" x14ac:dyDescent="0.3">
      <c r="A1606" t="s">
        <v>19</v>
      </c>
      <c r="B1606" t="s">
        <v>26</v>
      </c>
      <c r="C1606">
        <v>53949</v>
      </c>
      <c r="D1606" t="s">
        <v>6328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6328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6329</v>
      </c>
    </row>
    <row r="1607" spans="1:20" x14ac:dyDescent="0.3">
      <c r="A1607" t="s">
        <v>19</v>
      </c>
      <c r="B1607" t="s">
        <v>26</v>
      </c>
      <c r="C1607">
        <v>53950</v>
      </c>
      <c r="D1607" t="s">
        <v>6330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6330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6331</v>
      </c>
    </row>
    <row r="1608" spans="1:20" x14ac:dyDescent="0.3">
      <c r="A1608" t="s">
        <v>19</v>
      </c>
      <c r="B1608" t="s">
        <v>26</v>
      </c>
      <c r="C1608">
        <v>53951</v>
      </c>
      <c r="D1608" t="s">
        <v>6332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6332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6333</v>
      </c>
    </row>
    <row r="1609" spans="1:20" x14ac:dyDescent="0.3">
      <c r="A1609" t="s">
        <v>19</v>
      </c>
      <c r="B1609" t="s">
        <v>26</v>
      </c>
      <c r="C1609">
        <v>53952</v>
      </c>
      <c r="D1609" t="s">
        <v>6334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6334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6335</v>
      </c>
    </row>
    <row r="1610" spans="1:20" x14ac:dyDescent="0.3">
      <c r="A1610" t="s">
        <v>19</v>
      </c>
      <c r="B1610" t="s">
        <v>26</v>
      </c>
      <c r="C1610">
        <v>53955</v>
      </c>
      <c r="D1610" t="s">
        <v>6336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6336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6337</v>
      </c>
    </row>
    <row r="1611" spans="1:20" x14ac:dyDescent="0.3">
      <c r="A1611" t="s">
        <v>19</v>
      </c>
      <c r="B1611" t="s">
        <v>26</v>
      </c>
      <c r="C1611">
        <v>53956</v>
      </c>
      <c r="D1611" t="s">
        <v>6338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6338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6339</v>
      </c>
    </row>
    <row r="1612" spans="1:20" x14ac:dyDescent="0.3">
      <c r="A1612" t="s">
        <v>19</v>
      </c>
      <c r="B1612" t="s">
        <v>26</v>
      </c>
      <c r="C1612">
        <v>53957</v>
      </c>
      <c r="D1612" t="s">
        <v>6340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6340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6341</v>
      </c>
    </row>
    <row r="1613" spans="1:20" x14ac:dyDescent="0.3">
      <c r="A1613" t="s">
        <v>19</v>
      </c>
      <c r="B1613" t="s">
        <v>26</v>
      </c>
      <c r="C1613">
        <v>53958</v>
      </c>
      <c r="D1613" t="s">
        <v>6342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6342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6343</v>
      </c>
    </row>
    <row r="1614" spans="1:20" x14ac:dyDescent="0.3">
      <c r="A1614" t="s">
        <v>19</v>
      </c>
      <c r="B1614" t="s">
        <v>26</v>
      </c>
      <c r="C1614">
        <v>53961</v>
      </c>
      <c r="D1614" t="s">
        <v>6344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6344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6345</v>
      </c>
    </row>
    <row r="1615" spans="1:20" x14ac:dyDescent="0.3">
      <c r="A1615" t="s">
        <v>19</v>
      </c>
      <c r="B1615" t="s">
        <v>26</v>
      </c>
      <c r="C1615">
        <v>53963</v>
      </c>
      <c r="D1615" t="s">
        <v>6346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6346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6347</v>
      </c>
    </row>
    <row r="1616" spans="1:20" x14ac:dyDescent="0.3">
      <c r="A1616" t="s">
        <v>19</v>
      </c>
      <c r="B1616" t="s">
        <v>26</v>
      </c>
      <c r="C1616">
        <v>53962</v>
      </c>
      <c r="D1616" t="s">
        <v>6348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6348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6349</v>
      </c>
    </row>
    <row r="1617" spans="1:20" x14ac:dyDescent="0.3">
      <c r="A1617" t="s">
        <v>19</v>
      </c>
      <c r="B1617" t="s">
        <v>26</v>
      </c>
      <c r="C1617">
        <v>53965</v>
      </c>
      <c r="D1617" t="s">
        <v>6350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6350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6351</v>
      </c>
    </row>
    <row r="1618" spans="1:20" x14ac:dyDescent="0.3">
      <c r="A1618" t="s">
        <v>19</v>
      </c>
      <c r="B1618" t="s">
        <v>26</v>
      </c>
      <c r="C1618">
        <v>53964</v>
      </c>
      <c r="D1618" t="s">
        <v>6352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6352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6353</v>
      </c>
    </row>
    <row r="1619" spans="1:20" x14ac:dyDescent="0.3">
      <c r="A1619" t="s">
        <v>19</v>
      </c>
      <c r="B1619" t="s">
        <v>26</v>
      </c>
      <c r="C1619">
        <v>53966</v>
      </c>
      <c r="D1619" t="s">
        <v>6354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6354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6355</v>
      </c>
    </row>
    <row r="1620" spans="1:20" x14ac:dyDescent="0.3">
      <c r="A1620" t="s">
        <v>19</v>
      </c>
      <c r="B1620" t="s">
        <v>26</v>
      </c>
      <c r="C1620">
        <v>53967</v>
      </c>
      <c r="D1620" t="s">
        <v>6356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6356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6357</v>
      </c>
    </row>
    <row r="1621" spans="1:20" x14ac:dyDescent="0.3">
      <c r="A1621" t="s">
        <v>19</v>
      </c>
      <c r="B1621" t="s">
        <v>26</v>
      </c>
      <c r="C1621">
        <v>53982</v>
      </c>
      <c r="D1621" t="s">
        <v>6358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6358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6359</v>
      </c>
    </row>
    <row r="1622" spans="1:20" x14ac:dyDescent="0.3">
      <c r="A1622" t="s">
        <v>19</v>
      </c>
      <c r="B1622" t="s">
        <v>26</v>
      </c>
      <c r="C1622">
        <v>53983</v>
      </c>
      <c r="D1622" t="s">
        <v>6360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6360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6361</v>
      </c>
    </row>
    <row r="1623" spans="1:20" x14ac:dyDescent="0.3">
      <c r="A1623" t="s">
        <v>19</v>
      </c>
      <c r="B1623" t="s">
        <v>26</v>
      </c>
      <c r="C1623">
        <v>53984</v>
      </c>
      <c r="D1623" t="s">
        <v>6362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6362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6363</v>
      </c>
    </row>
    <row r="1624" spans="1:20" x14ac:dyDescent="0.3">
      <c r="A1624" t="s">
        <v>19</v>
      </c>
      <c r="B1624" t="s">
        <v>26</v>
      </c>
      <c r="C1624">
        <v>53985</v>
      </c>
      <c r="D1624" t="s">
        <v>6364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6364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6365</v>
      </c>
    </row>
    <row r="1625" spans="1:20" x14ac:dyDescent="0.3">
      <c r="A1625" t="s">
        <v>19</v>
      </c>
      <c r="B1625" t="s">
        <v>26</v>
      </c>
      <c r="C1625">
        <v>53994</v>
      </c>
      <c r="D1625" t="s">
        <v>6366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6366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6367</v>
      </c>
    </row>
    <row r="1626" spans="1:20" x14ac:dyDescent="0.3">
      <c r="A1626" t="s">
        <v>19</v>
      </c>
      <c r="B1626" t="s">
        <v>26</v>
      </c>
      <c r="C1626">
        <v>53995</v>
      </c>
      <c r="D1626" t="s">
        <v>6368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6368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6369</v>
      </c>
    </row>
    <row r="1627" spans="1:20" x14ac:dyDescent="0.3">
      <c r="A1627" t="s">
        <v>19</v>
      </c>
      <c r="B1627" t="s">
        <v>26</v>
      </c>
      <c r="C1627">
        <v>54003</v>
      </c>
      <c r="D1627" t="s">
        <v>6370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6370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6371</v>
      </c>
    </row>
    <row r="1628" spans="1:20" x14ac:dyDescent="0.3">
      <c r="A1628" t="s">
        <v>19</v>
      </c>
      <c r="B1628" t="s">
        <v>26</v>
      </c>
      <c r="C1628">
        <v>54002</v>
      </c>
      <c r="D1628" t="s">
        <v>6372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6372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6373</v>
      </c>
    </row>
    <row r="1629" spans="1:20" x14ac:dyDescent="0.3">
      <c r="A1629" t="s">
        <v>19</v>
      </c>
      <c r="B1629" t="s">
        <v>26</v>
      </c>
      <c r="C1629">
        <v>54006</v>
      </c>
      <c r="D1629" t="s">
        <v>6374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6374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6375</v>
      </c>
    </row>
    <row r="1630" spans="1:20" x14ac:dyDescent="0.3">
      <c r="A1630" t="s">
        <v>19</v>
      </c>
      <c r="B1630" t="s">
        <v>26</v>
      </c>
      <c r="C1630">
        <v>54004</v>
      </c>
      <c r="D1630" t="s">
        <v>6376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6376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6377</v>
      </c>
    </row>
    <row r="1631" spans="1:20" x14ac:dyDescent="0.3">
      <c r="A1631" t="s">
        <v>19</v>
      </c>
      <c r="B1631" t="s">
        <v>26</v>
      </c>
      <c r="C1631">
        <v>54009</v>
      </c>
      <c r="D1631" t="s">
        <v>6378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6378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6379</v>
      </c>
    </row>
    <row r="1632" spans="1:20" x14ac:dyDescent="0.3">
      <c r="A1632" t="s">
        <v>19</v>
      </c>
      <c r="B1632" t="s">
        <v>26</v>
      </c>
      <c r="C1632">
        <v>54007</v>
      </c>
      <c r="D1632" t="s">
        <v>6380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6380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6381</v>
      </c>
    </row>
    <row r="1633" spans="1:20" x14ac:dyDescent="0.3">
      <c r="A1633" t="s">
        <v>19</v>
      </c>
      <c r="B1633" t="s">
        <v>26</v>
      </c>
      <c r="C1633">
        <v>54010</v>
      </c>
      <c r="D1633" t="s">
        <v>6382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6382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6383</v>
      </c>
    </row>
    <row r="1634" spans="1:20" x14ac:dyDescent="0.3">
      <c r="A1634" t="s">
        <v>19</v>
      </c>
      <c r="B1634" t="s">
        <v>26</v>
      </c>
      <c r="C1634">
        <v>54011</v>
      </c>
      <c r="D1634" t="s">
        <v>6384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6384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6385</v>
      </c>
    </row>
    <row r="1635" spans="1:20" x14ac:dyDescent="0.3">
      <c r="A1635" t="s">
        <v>19</v>
      </c>
      <c r="B1635" t="s">
        <v>26</v>
      </c>
      <c r="C1635">
        <v>54016</v>
      </c>
      <c r="D1635" t="s">
        <v>6386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6386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6387</v>
      </c>
    </row>
    <row r="1636" spans="1:20" x14ac:dyDescent="0.3">
      <c r="A1636" t="s">
        <v>19</v>
      </c>
      <c r="B1636" t="s">
        <v>26</v>
      </c>
      <c r="C1636">
        <v>54017</v>
      </c>
      <c r="D1636" t="s">
        <v>6388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6388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6389</v>
      </c>
    </row>
    <row r="1637" spans="1:20" x14ac:dyDescent="0.3">
      <c r="A1637" t="s">
        <v>19</v>
      </c>
      <c r="B1637" t="s">
        <v>26</v>
      </c>
      <c r="C1637">
        <v>54026</v>
      </c>
      <c r="D1637" t="s">
        <v>6390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6390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6391</v>
      </c>
    </row>
    <row r="1638" spans="1:20" x14ac:dyDescent="0.3">
      <c r="A1638" t="s">
        <v>19</v>
      </c>
      <c r="B1638" t="s">
        <v>26</v>
      </c>
      <c r="C1638">
        <v>54027</v>
      </c>
      <c r="D1638" t="s">
        <v>6392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6392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6393</v>
      </c>
    </row>
    <row r="1639" spans="1:20" x14ac:dyDescent="0.3">
      <c r="A1639" t="s">
        <v>19</v>
      </c>
      <c r="B1639" t="s">
        <v>26</v>
      </c>
      <c r="C1639">
        <v>54029</v>
      </c>
      <c r="D1639" t="s">
        <v>6394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6394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6395</v>
      </c>
    </row>
    <row r="1640" spans="1:20" x14ac:dyDescent="0.3">
      <c r="A1640" t="s">
        <v>19</v>
      </c>
      <c r="B1640" t="s">
        <v>26</v>
      </c>
      <c r="C1640">
        <v>54028</v>
      </c>
      <c r="D1640" t="s">
        <v>6396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6396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6397</v>
      </c>
    </row>
    <row r="1641" spans="1:20" x14ac:dyDescent="0.3">
      <c r="A1641" t="s">
        <v>19</v>
      </c>
      <c r="B1641" t="s">
        <v>26</v>
      </c>
      <c r="C1641">
        <v>54031</v>
      </c>
      <c r="D1641" t="s">
        <v>6398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6398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6399</v>
      </c>
    </row>
    <row r="1642" spans="1:20" x14ac:dyDescent="0.3">
      <c r="A1642" t="s">
        <v>19</v>
      </c>
      <c r="B1642" t="s">
        <v>26</v>
      </c>
      <c r="C1642">
        <v>54030</v>
      </c>
      <c r="D1642" t="s">
        <v>6400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6400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6401</v>
      </c>
    </row>
    <row r="1643" spans="1:20" x14ac:dyDescent="0.3">
      <c r="A1643" t="s">
        <v>19</v>
      </c>
      <c r="B1643" t="s">
        <v>26</v>
      </c>
      <c r="C1643">
        <v>54032</v>
      </c>
      <c r="D1643" t="s">
        <v>6402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6402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6403</v>
      </c>
    </row>
    <row r="1644" spans="1:20" x14ac:dyDescent="0.3">
      <c r="A1644" t="s">
        <v>19</v>
      </c>
      <c r="B1644" t="s">
        <v>26</v>
      </c>
      <c r="C1644">
        <v>54033</v>
      </c>
      <c r="D1644" t="s">
        <v>6404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6404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6405</v>
      </c>
    </row>
    <row r="1645" spans="1:20" x14ac:dyDescent="0.3">
      <c r="A1645" t="s">
        <v>19</v>
      </c>
      <c r="B1645" t="s">
        <v>26</v>
      </c>
      <c r="C1645">
        <v>54046</v>
      </c>
      <c r="D1645" t="s">
        <v>6406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6406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6407</v>
      </c>
    </row>
    <row r="1646" spans="1:20" x14ac:dyDescent="0.3">
      <c r="A1646" t="s">
        <v>19</v>
      </c>
      <c r="B1646" t="s">
        <v>26</v>
      </c>
      <c r="C1646">
        <v>54045</v>
      </c>
      <c r="D1646" t="s">
        <v>6408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6408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6409</v>
      </c>
    </row>
    <row r="1647" spans="1:20" x14ac:dyDescent="0.3">
      <c r="A1647" t="s">
        <v>19</v>
      </c>
      <c r="B1647" t="s">
        <v>26</v>
      </c>
      <c r="C1647">
        <v>54051</v>
      </c>
      <c r="D1647" t="s">
        <v>6410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6410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6411</v>
      </c>
    </row>
    <row r="1648" spans="1:20" x14ac:dyDescent="0.3">
      <c r="A1648" t="s">
        <v>19</v>
      </c>
      <c r="B1648" t="s">
        <v>26</v>
      </c>
      <c r="C1648">
        <v>54052</v>
      </c>
      <c r="D1648" t="s">
        <v>6412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6412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6413</v>
      </c>
    </row>
    <row r="1649" spans="1:20" x14ac:dyDescent="0.3">
      <c r="A1649" t="s">
        <v>19</v>
      </c>
      <c r="B1649" t="s">
        <v>26</v>
      </c>
      <c r="C1649">
        <v>54059</v>
      </c>
      <c r="D1649" t="s">
        <v>6414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6414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6415</v>
      </c>
    </row>
    <row r="1650" spans="1:20" x14ac:dyDescent="0.3">
      <c r="A1650" t="s">
        <v>19</v>
      </c>
      <c r="B1650" t="s">
        <v>26</v>
      </c>
      <c r="C1650">
        <v>54060</v>
      </c>
      <c r="D1650" t="s">
        <v>6416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6416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6417</v>
      </c>
    </row>
    <row r="1651" spans="1:20" x14ac:dyDescent="0.3">
      <c r="A1651" t="s">
        <v>19</v>
      </c>
      <c r="B1651" t="s">
        <v>26</v>
      </c>
      <c r="C1651">
        <v>54062</v>
      </c>
      <c r="D1651" t="s">
        <v>6418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6418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6419</v>
      </c>
    </row>
    <row r="1652" spans="1:20" x14ac:dyDescent="0.3">
      <c r="A1652" t="s">
        <v>19</v>
      </c>
      <c r="B1652" t="s">
        <v>26</v>
      </c>
      <c r="C1652">
        <v>54061</v>
      </c>
      <c r="D1652" t="s">
        <v>6420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6420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6421</v>
      </c>
    </row>
    <row r="1653" spans="1:20" x14ac:dyDescent="0.3">
      <c r="A1653" t="s">
        <v>19</v>
      </c>
      <c r="B1653" t="s">
        <v>26</v>
      </c>
      <c r="C1653">
        <v>54064</v>
      </c>
      <c r="D1653" t="s">
        <v>6422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6422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6423</v>
      </c>
    </row>
    <row r="1654" spans="1:20" x14ac:dyDescent="0.3">
      <c r="A1654" t="s">
        <v>19</v>
      </c>
      <c r="B1654" t="s">
        <v>26</v>
      </c>
      <c r="C1654">
        <v>54063</v>
      </c>
      <c r="D1654" t="s">
        <v>6424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6424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6425</v>
      </c>
    </row>
    <row r="1655" spans="1:20" x14ac:dyDescent="0.3">
      <c r="A1655" t="s">
        <v>19</v>
      </c>
      <c r="B1655" t="s">
        <v>26</v>
      </c>
      <c r="C1655">
        <v>54065</v>
      </c>
      <c r="D1655" t="s">
        <v>6426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6426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6427</v>
      </c>
    </row>
    <row r="1656" spans="1:20" x14ac:dyDescent="0.3">
      <c r="A1656" t="s">
        <v>19</v>
      </c>
      <c r="B1656" t="s">
        <v>26</v>
      </c>
      <c r="C1656">
        <v>54066</v>
      </c>
      <c r="D1656" t="s">
        <v>6428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6428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6429</v>
      </c>
    </row>
    <row r="1657" spans="1:20" x14ac:dyDescent="0.3">
      <c r="A1657" t="s">
        <v>19</v>
      </c>
      <c r="B1657" t="s">
        <v>26</v>
      </c>
      <c r="C1657">
        <v>54067</v>
      </c>
      <c r="D1657" t="s">
        <v>6430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6430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6431</v>
      </c>
    </row>
    <row r="1658" spans="1:20" x14ac:dyDescent="0.3">
      <c r="A1658" t="s">
        <v>19</v>
      </c>
      <c r="B1658" t="s">
        <v>26</v>
      </c>
      <c r="C1658">
        <v>54068</v>
      </c>
      <c r="D1658" t="s">
        <v>6432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6432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6433</v>
      </c>
    </row>
    <row r="1659" spans="1:20" x14ac:dyDescent="0.3">
      <c r="A1659" t="s">
        <v>19</v>
      </c>
      <c r="B1659" t="s">
        <v>26</v>
      </c>
      <c r="C1659">
        <v>54069</v>
      </c>
      <c r="D1659" t="s">
        <v>6434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6434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6435</v>
      </c>
    </row>
    <row r="1660" spans="1:20" x14ac:dyDescent="0.3">
      <c r="A1660" t="s">
        <v>19</v>
      </c>
      <c r="B1660" t="s">
        <v>26</v>
      </c>
      <c r="C1660">
        <v>54070</v>
      </c>
      <c r="D1660" t="s">
        <v>6436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6436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6437</v>
      </c>
    </row>
    <row r="1661" spans="1:20" x14ac:dyDescent="0.3">
      <c r="A1661" t="s">
        <v>19</v>
      </c>
      <c r="B1661" t="s">
        <v>26</v>
      </c>
      <c r="C1661">
        <v>54071</v>
      </c>
      <c r="D1661" t="s">
        <v>6438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6438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6439</v>
      </c>
    </row>
    <row r="1662" spans="1:20" x14ac:dyDescent="0.3">
      <c r="A1662" t="s">
        <v>19</v>
      </c>
      <c r="B1662" t="s">
        <v>26</v>
      </c>
      <c r="C1662">
        <v>54076</v>
      </c>
      <c r="D1662" t="s">
        <v>6440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6440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6441</v>
      </c>
    </row>
    <row r="1663" spans="1:20" x14ac:dyDescent="0.3">
      <c r="A1663" t="s">
        <v>19</v>
      </c>
      <c r="B1663" t="s">
        <v>26</v>
      </c>
      <c r="C1663">
        <v>54077</v>
      </c>
      <c r="D1663" t="s">
        <v>6442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6442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6443</v>
      </c>
    </row>
    <row r="1664" spans="1:20" x14ac:dyDescent="0.3">
      <c r="A1664" t="s">
        <v>19</v>
      </c>
      <c r="B1664" t="s">
        <v>26</v>
      </c>
      <c r="C1664">
        <v>54087</v>
      </c>
      <c r="D1664" t="s">
        <v>6444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6444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6445</v>
      </c>
    </row>
    <row r="1665" spans="1:20" x14ac:dyDescent="0.3">
      <c r="A1665" t="s">
        <v>19</v>
      </c>
      <c r="B1665" t="s">
        <v>26</v>
      </c>
      <c r="C1665">
        <v>54093</v>
      </c>
      <c r="D1665" t="s">
        <v>6446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6446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6447</v>
      </c>
    </row>
    <row r="1666" spans="1:20" x14ac:dyDescent="0.3">
      <c r="A1666" t="s">
        <v>19</v>
      </c>
      <c r="B1666" t="s">
        <v>26</v>
      </c>
      <c r="C1666">
        <v>54092</v>
      </c>
      <c r="D1666" t="s">
        <v>6448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6448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6449</v>
      </c>
    </row>
    <row r="1667" spans="1:20" x14ac:dyDescent="0.3">
      <c r="A1667" t="s">
        <v>19</v>
      </c>
      <c r="B1667" t="s">
        <v>26</v>
      </c>
      <c r="C1667">
        <v>54094</v>
      </c>
      <c r="D1667" t="s">
        <v>6450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6450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6451</v>
      </c>
    </row>
    <row r="1668" spans="1:20" x14ac:dyDescent="0.3">
      <c r="A1668" t="s">
        <v>19</v>
      </c>
      <c r="B1668" t="s">
        <v>26</v>
      </c>
      <c r="C1668">
        <v>54106</v>
      </c>
      <c r="D1668" t="s">
        <v>6452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6452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6453</v>
      </c>
    </row>
    <row r="1669" spans="1:20" x14ac:dyDescent="0.3">
      <c r="A1669" t="s">
        <v>19</v>
      </c>
      <c r="B1669" t="s">
        <v>26</v>
      </c>
      <c r="C1669">
        <v>54108</v>
      </c>
      <c r="D1669" t="s">
        <v>6454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6454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6455</v>
      </c>
    </row>
    <row r="1670" spans="1:20" x14ac:dyDescent="0.3">
      <c r="A1670" t="s">
        <v>19</v>
      </c>
      <c r="B1670" t="s">
        <v>26</v>
      </c>
      <c r="C1670">
        <v>54109</v>
      </c>
      <c r="D1670" t="s">
        <v>6456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6456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6457</v>
      </c>
    </row>
    <row r="1671" spans="1:20" x14ac:dyDescent="0.3">
      <c r="A1671" t="s">
        <v>19</v>
      </c>
      <c r="B1671" t="s">
        <v>26</v>
      </c>
      <c r="C1671">
        <v>54111</v>
      </c>
      <c r="D1671" t="s">
        <v>6458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6458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6459</v>
      </c>
    </row>
    <row r="1672" spans="1:20" x14ac:dyDescent="0.3">
      <c r="A1672" t="s">
        <v>19</v>
      </c>
      <c r="B1672" t="s">
        <v>26</v>
      </c>
      <c r="C1672">
        <v>54112</v>
      </c>
      <c r="D1672" t="s">
        <v>6460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6460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6461</v>
      </c>
    </row>
    <row r="1673" spans="1:20" x14ac:dyDescent="0.3">
      <c r="A1673" t="s">
        <v>19</v>
      </c>
      <c r="B1673" t="s">
        <v>26</v>
      </c>
      <c r="C1673">
        <v>54123</v>
      </c>
      <c r="D1673" t="s">
        <v>6462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6462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6463</v>
      </c>
    </row>
    <row r="1674" spans="1:20" x14ac:dyDescent="0.3">
      <c r="A1674" t="s">
        <v>19</v>
      </c>
      <c r="B1674" t="s">
        <v>26</v>
      </c>
      <c r="C1674">
        <v>54128</v>
      </c>
      <c r="D1674" t="s">
        <v>6464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6464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6465</v>
      </c>
    </row>
    <row r="1675" spans="1:20" x14ac:dyDescent="0.3">
      <c r="A1675" t="s">
        <v>19</v>
      </c>
      <c r="B1675" t="s">
        <v>26</v>
      </c>
      <c r="C1675">
        <v>54130</v>
      </c>
      <c r="D1675" t="s">
        <v>6466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6466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6467</v>
      </c>
    </row>
    <row r="1676" spans="1:20" x14ac:dyDescent="0.3">
      <c r="A1676" t="s">
        <v>19</v>
      </c>
      <c r="B1676" t="s">
        <v>26</v>
      </c>
      <c r="C1676">
        <v>54129</v>
      </c>
      <c r="D1676" t="s">
        <v>6468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6468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6469</v>
      </c>
    </row>
    <row r="1677" spans="1:20" x14ac:dyDescent="0.3">
      <c r="A1677" t="s">
        <v>19</v>
      </c>
      <c r="B1677" t="s">
        <v>26</v>
      </c>
      <c r="C1677">
        <v>54131</v>
      </c>
      <c r="D1677" t="s">
        <v>6470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6470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6471</v>
      </c>
    </row>
    <row r="1678" spans="1:20" x14ac:dyDescent="0.3">
      <c r="A1678" t="s">
        <v>19</v>
      </c>
      <c r="B1678" t="s">
        <v>26</v>
      </c>
      <c r="C1678">
        <v>54132</v>
      </c>
      <c r="D1678" t="s">
        <v>6472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6472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6473</v>
      </c>
    </row>
    <row r="1679" spans="1:20" x14ac:dyDescent="0.3">
      <c r="A1679" t="s">
        <v>19</v>
      </c>
      <c r="B1679" t="s">
        <v>26</v>
      </c>
      <c r="C1679">
        <v>54133</v>
      </c>
      <c r="D1679" t="s">
        <v>6474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6474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6475</v>
      </c>
    </row>
    <row r="1680" spans="1:20" x14ac:dyDescent="0.3">
      <c r="A1680" t="s">
        <v>19</v>
      </c>
      <c r="B1680" t="s">
        <v>26</v>
      </c>
      <c r="C1680">
        <v>54134</v>
      </c>
      <c r="D1680" t="s">
        <v>6476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6476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6477</v>
      </c>
    </row>
    <row r="1681" spans="1:20" x14ac:dyDescent="0.3">
      <c r="A1681" t="s">
        <v>19</v>
      </c>
      <c r="B1681" t="s">
        <v>26</v>
      </c>
      <c r="C1681">
        <v>54135</v>
      </c>
      <c r="D1681" t="s">
        <v>6478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6478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6479</v>
      </c>
    </row>
    <row r="1682" spans="1:20" x14ac:dyDescent="0.3">
      <c r="A1682" t="s">
        <v>19</v>
      </c>
      <c r="B1682" t="s">
        <v>26</v>
      </c>
      <c r="C1682">
        <v>54136</v>
      </c>
      <c r="D1682" t="s">
        <v>6480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6480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6481</v>
      </c>
    </row>
    <row r="1683" spans="1:20" x14ac:dyDescent="0.3">
      <c r="A1683" t="s">
        <v>19</v>
      </c>
      <c r="B1683" t="s">
        <v>26</v>
      </c>
      <c r="C1683">
        <v>54150</v>
      </c>
      <c r="D1683" t="s">
        <v>6482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6482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6483</v>
      </c>
    </row>
    <row r="1684" spans="1:20" x14ac:dyDescent="0.3">
      <c r="A1684" t="s">
        <v>19</v>
      </c>
      <c r="B1684" t="s">
        <v>26</v>
      </c>
      <c r="C1684">
        <v>54146</v>
      </c>
      <c r="D1684" t="s">
        <v>6484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6484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6485</v>
      </c>
    </row>
    <row r="1685" spans="1:20" x14ac:dyDescent="0.3">
      <c r="A1685" t="s">
        <v>19</v>
      </c>
      <c r="B1685" t="s">
        <v>26</v>
      </c>
      <c r="C1685">
        <v>54151</v>
      </c>
      <c r="D1685" t="s">
        <v>6486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6486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6487</v>
      </c>
    </row>
    <row r="1686" spans="1:20" x14ac:dyDescent="0.3">
      <c r="A1686" t="s">
        <v>19</v>
      </c>
      <c r="B1686" t="s">
        <v>26</v>
      </c>
      <c r="C1686">
        <v>54159</v>
      </c>
      <c r="D1686" t="s">
        <v>6488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6488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6489</v>
      </c>
    </row>
    <row r="1687" spans="1:20" x14ac:dyDescent="0.3">
      <c r="A1687" t="s">
        <v>19</v>
      </c>
      <c r="B1687" t="s">
        <v>26</v>
      </c>
      <c r="C1687">
        <v>54160</v>
      </c>
      <c r="D1687" t="s">
        <v>6490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6490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6491</v>
      </c>
    </row>
    <row r="1688" spans="1:20" x14ac:dyDescent="0.3">
      <c r="A1688" t="s">
        <v>19</v>
      </c>
      <c r="B1688" t="s">
        <v>26</v>
      </c>
      <c r="C1688">
        <v>54161</v>
      </c>
      <c r="D1688" t="s">
        <v>6492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6492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6493</v>
      </c>
    </row>
    <row r="1689" spans="1:20" x14ac:dyDescent="0.3">
      <c r="A1689" t="s">
        <v>19</v>
      </c>
      <c r="B1689" t="s">
        <v>26</v>
      </c>
      <c r="C1689">
        <v>54162</v>
      </c>
      <c r="D1689" t="s">
        <v>6494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6494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6495</v>
      </c>
    </row>
    <row r="1690" spans="1:20" x14ac:dyDescent="0.3">
      <c r="A1690" t="s">
        <v>19</v>
      </c>
      <c r="B1690" t="s">
        <v>26</v>
      </c>
      <c r="C1690">
        <v>54163</v>
      </c>
      <c r="D1690" t="s">
        <v>6496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6496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6497</v>
      </c>
    </row>
    <row r="1691" spans="1:20" x14ac:dyDescent="0.3">
      <c r="A1691" t="s">
        <v>19</v>
      </c>
      <c r="B1691" t="s">
        <v>26</v>
      </c>
      <c r="C1691">
        <v>54164</v>
      </c>
      <c r="D1691" t="s">
        <v>6498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6498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6499</v>
      </c>
    </row>
    <row r="1692" spans="1:20" x14ac:dyDescent="0.3">
      <c r="A1692" t="s">
        <v>19</v>
      </c>
      <c r="B1692" t="s">
        <v>26</v>
      </c>
      <c r="C1692">
        <v>54167</v>
      </c>
      <c r="D1692" t="s">
        <v>6500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6500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6501</v>
      </c>
    </row>
    <row r="1693" spans="1:20" x14ac:dyDescent="0.3">
      <c r="A1693" t="s">
        <v>19</v>
      </c>
      <c r="B1693" t="s">
        <v>26</v>
      </c>
      <c r="C1693">
        <v>54168</v>
      </c>
      <c r="D1693" t="s">
        <v>6502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6502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6503</v>
      </c>
    </row>
    <row r="1694" spans="1:20" x14ac:dyDescent="0.3">
      <c r="A1694" t="s">
        <v>19</v>
      </c>
      <c r="B1694" t="s">
        <v>26</v>
      </c>
      <c r="C1694">
        <v>54169</v>
      </c>
      <c r="D1694" t="s">
        <v>6504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6504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6505</v>
      </c>
    </row>
    <row r="1695" spans="1:20" x14ac:dyDescent="0.3">
      <c r="A1695" t="s">
        <v>19</v>
      </c>
      <c r="B1695" t="s">
        <v>26</v>
      </c>
      <c r="C1695">
        <v>54175</v>
      </c>
      <c r="D1695" t="s">
        <v>6506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6506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6507</v>
      </c>
    </row>
    <row r="1696" spans="1:20" x14ac:dyDescent="0.3">
      <c r="A1696" t="s">
        <v>19</v>
      </c>
      <c r="B1696" t="s">
        <v>26</v>
      </c>
      <c r="C1696">
        <v>54176</v>
      </c>
      <c r="D1696" t="s">
        <v>6508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6508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6509</v>
      </c>
    </row>
    <row r="1697" spans="1:20" x14ac:dyDescent="0.3">
      <c r="A1697" t="s">
        <v>19</v>
      </c>
      <c r="B1697" t="s">
        <v>26</v>
      </c>
      <c r="C1697">
        <v>54177</v>
      </c>
      <c r="D1697" t="s">
        <v>6510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6510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6511</v>
      </c>
    </row>
    <row r="1698" spans="1:20" x14ac:dyDescent="0.3">
      <c r="A1698" t="s">
        <v>19</v>
      </c>
      <c r="B1698" t="s">
        <v>26</v>
      </c>
      <c r="C1698">
        <v>54179</v>
      </c>
      <c r="D1698" t="s">
        <v>6512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6512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6513</v>
      </c>
    </row>
    <row r="1699" spans="1:20" x14ac:dyDescent="0.3">
      <c r="A1699" t="s">
        <v>19</v>
      </c>
      <c r="B1699" t="s">
        <v>26</v>
      </c>
      <c r="C1699">
        <v>54181</v>
      </c>
      <c r="D1699" t="s">
        <v>6514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6514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6515</v>
      </c>
    </row>
    <row r="1700" spans="1:20" x14ac:dyDescent="0.3">
      <c r="A1700" t="s">
        <v>19</v>
      </c>
      <c r="B1700" t="s">
        <v>26</v>
      </c>
      <c r="C1700">
        <v>54180</v>
      </c>
      <c r="D1700" t="s">
        <v>6516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6516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6517</v>
      </c>
    </row>
    <row r="1701" spans="1:20" x14ac:dyDescent="0.3">
      <c r="A1701" t="s">
        <v>19</v>
      </c>
      <c r="B1701" t="s">
        <v>26</v>
      </c>
      <c r="C1701">
        <v>54184</v>
      </c>
      <c r="D1701" t="s">
        <v>6518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6518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6519</v>
      </c>
    </row>
    <row r="1702" spans="1:20" x14ac:dyDescent="0.3">
      <c r="A1702" t="s">
        <v>19</v>
      </c>
      <c r="B1702" t="s">
        <v>26</v>
      </c>
      <c r="C1702">
        <v>54182</v>
      </c>
      <c r="D1702" t="s">
        <v>6520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6520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6521</v>
      </c>
    </row>
    <row r="1703" spans="1:20" x14ac:dyDescent="0.3">
      <c r="A1703" t="s">
        <v>19</v>
      </c>
      <c r="B1703" t="s">
        <v>26</v>
      </c>
      <c r="C1703">
        <v>54185</v>
      </c>
      <c r="D1703" t="s">
        <v>6522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6522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6523</v>
      </c>
    </row>
    <row r="1704" spans="1:20" x14ac:dyDescent="0.3">
      <c r="A1704" t="s">
        <v>19</v>
      </c>
      <c r="B1704" t="s">
        <v>26</v>
      </c>
      <c r="C1704">
        <v>54186</v>
      </c>
      <c r="D1704" t="s">
        <v>6524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6524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6525</v>
      </c>
    </row>
    <row r="1705" spans="1:20" x14ac:dyDescent="0.3">
      <c r="A1705" t="s">
        <v>19</v>
      </c>
      <c r="B1705" t="s">
        <v>26</v>
      </c>
      <c r="C1705">
        <v>54187</v>
      </c>
      <c r="D1705" t="s">
        <v>6526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6526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6527</v>
      </c>
    </row>
    <row r="1706" spans="1:20" x14ac:dyDescent="0.3">
      <c r="A1706" t="s">
        <v>19</v>
      </c>
      <c r="B1706" t="s">
        <v>26</v>
      </c>
      <c r="C1706">
        <v>54188</v>
      </c>
      <c r="D1706" t="s">
        <v>6528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6528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6529</v>
      </c>
    </row>
    <row r="1707" spans="1:20" x14ac:dyDescent="0.3">
      <c r="A1707" t="s">
        <v>19</v>
      </c>
      <c r="B1707" t="s">
        <v>26</v>
      </c>
      <c r="C1707">
        <v>54191</v>
      </c>
      <c r="D1707" t="s">
        <v>6530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6530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6531</v>
      </c>
    </row>
    <row r="1708" spans="1:20" x14ac:dyDescent="0.3">
      <c r="A1708" t="s">
        <v>19</v>
      </c>
      <c r="B1708" t="s">
        <v>26</v>
      </c>
      <c r="C1708">
        <v>54192</v>
      </c>
      <c r="D1708" t="s">
        <v>6532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6532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6533</v>
      </c>
    </row>
    <row r="1709" spans="1:20" x14ac:dyDescent="0.3">
      <c r="A1709" t="s">
        <v>19</v>
      </c>
      <c r="B1709" t="s">
        <v>26</v>
      </c>
      <c r="C1709">
        <v>54194</v>
      </c>
      <c r="D1709" t="s">
        <v>6534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6534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6535</v>
      </c>
    </row>
    <row r="1710" spans="1:20" x14ac:dyDescent="0.3">
      <c r="A1710" t="s">
        <v>19</v>
      </c>
      <c r="B1710" t="s">
        <v>26</v>
      </c>
      <c r="C1710">
        <v>54211</v>
      </c>
      <c r="D1710" t="s">
        <v>6536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6536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6537</v>
      </c>
    </row>
    <row r="1711" spans="1:20" x14ac:dyDescent="0.3">
      <c r="A1711" t="s">
        <v>19</v>
      </c>
      <c r="B1711" t="s">
        <v>26</v>
      </c>
      <c r="C1711">
        <v>54212</v>
      </c>
      <c r="D1711" t="s">
        <v>6538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6538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6539</v>
      </c>
    </row>
    <row r="1712" spans="1:20" x14ac:dyDescent="0.3">
      <c r="A1712" t="s">
        <v>19</v>
      </c>
      <c r="B1712" t="s">
        <v>26</v>
      </c>
      <c r="C1712">
        <v>54213</v>
      </c>
      <c r="D1712" t="s">
        <v>6540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6540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6541</v>
      </c>
    </row>
    <row r="1713" spans="1:20" x14ac:dyDescent="0.3">
      <c r="A1713" t="s">
        <v>19</v>
      </c>
      <c r="B1713" t="s">
        <v>26</v>
      </c>
      <c r="C1713">
        <v>54214</v>
      </c>
      <c r="D1713" t="s">
        <v>6542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6542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6543</v>
      </c>
    </row>
    <row r="1714" spans="1:20" x14ac:dyDescent="0.3">
      <c r="A1714" t="s">
        <v>19</v>
      </c>
      <c r="B1714" t="s">
        <v>26</v>
      </c>
      <c r="C1714">
        <v>54215</v>
      </c>
      <c r="D1714" t="s">
        <v>6544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6544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6545</v>
      </c>
    </row>
    <row r="1715" spans="1:20" x14ac:dyDescent="0.3">
      <c r="A1715" t="s">
        <v>19</v>
      </c>
      <c r="B1715" t="s">
        <v>26</v>
      </c>
      <c r="C1715">
        <v>54216</v>
      </c>
      <c r="D1715" t="s">
        <v>6546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6546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6547</v>
      </c>
    </row>
    <row r="1716" spans="1:20" x14ac:dyDescent="0.3">
      <c r="A1716" t="s">
        <v>19</v>
      </c>
      <c r="B1716" t="s">
        <v>26</v>
      </c>
      <c r="C1716">
        <v>54217</v>
      </c>
      <c r="D1716" t="s">
        <v>6548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6548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6549</v>
      </c>
    </row>
    <row r="1717" spans="1:20" x14ac:dyDescent="0.3">
      <c r="A1717" t="s">
        <v>19</v>
      </c>
      <c r="B1717" t="s">
        <v>26</v>
      </c>
      <c r="C1717">
        <v>54220</v>
      </c>
      <c r="D1717" t="s">
        <v>6550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6550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6551</v>
      </c>
    </row>
    <row r="1718" spans="1:20" x14ac:dyDescent="0.3">
      <c r="A1718" t="s">
        <v>19</v>
      </c>
      <c r="B1718" t="s">
        <v>26</v>
      </c>
      <c r="C1718">
        <v>54221</v>
      </c>
      <c r="D1718" t="s">
        <v>6552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6552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6553</v>
      </c>
    </row>
    <row r="1719" spans="1:20" x14ac:dyDescent="0.3">
      <c r="A1719" t="s">
        <v>19</v>
      </c>
      <c r="B1719" t="s">
        <v>26</v>
      </c>
      <c r="C1719">
        <v>54228</v>
      </c>
      <c r="D1719" t="s">
        <v>6554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6554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6555</v>
      </c>
    </row>
    <row r="1720" spans="1:20" x14ac:dyDescent="0.3">
      <c r="A1720" t="s">
        <v>19</v>
      </c>
      <c r="B1720" t="s">
        <v>26</v>
      </c>
      <c r="C1720">
        <v>54231</v>
      </c>
      <c r="D1720" t="s">
        <v>6556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6556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6557</v>
      </c>
    </row>
    <row r="1721" spans="1:20" x14ac:dyDescent="0.3">
      <c r="A1721" t="s">
        <v>19</v>
      </c>
      <c r="B1721" t="s">
        <v>26</v>
      </c>
      <c r="C1721">
        <v>54239</v>
      </c>
      <c r="D1721" t="s">
        <v>6558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6558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6559</v>
      </c>
    </row>
    <row r="1722" spans="1:20" x14ac:dyDescent="0.3">
      <c r="A1722" t="s">
        <v>19</v>
      </c>
      <c r="B1722" t="s">
        <v>26</v>
      </c>
      <c r="C1722">
        <v>54232</v>
      </c>
      <c r="D1722" t="s">
        <v>6560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6560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6561</v>
      </c>
    </row>
    <row r="1723" spans="1:20" x14ac:dyDescent="0.3">
      <c r="A1723" t="s">
        <v>19</v>
      </c>
      <c r="B1723" t="s">
        <v>26</v>
      </c>
      <c r="C1723">
        <v>54242</v>
      </c>
      <c r="D1723" t="s">
        <v>6562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6562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6563</v>
      </c>
    </row>
    <row r="1724" spans="1:20" x14ac:dyDescent="0.3">
      <c r="A1724" t="s">
        <v>19</v>
      </c>
      <c r="B1724" t="s">
        <v>26</v>
      </c>
      <c r="C1724">
        <v>54254</v>
      </c>
      <c r="D1724" t="s">
        <v>6564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6564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6565</v>
      </c>
    </row>
    <row r="1725" spans="1:20" x14ac:dyDescent="0.3">
      <c r="A1725" t="s">
        <v>19</v>
      </c>
      <c r="B1725" t="s">
        <v>26</v>
      </c>
      <c r="C1725">
        <v>54255</v>
      </c>
      <c r="D1725" t="s">
        <v>6566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6566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6567</v>
      </c>
    </row>
    <row r="1726" spans="1:20" x14ac:dyDescent="0.3">
      <c r="A1726" t="s">
        <v>19</v>
      </c>
      <c r="B1726" t="s">
        <v>26</v>
      </c>
      <c r="C1726">
        <v>54256</v>
      </c>
      <c r="D1726" t="s">
        <v>6568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6568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6569</v>
      </c>
    </row>
    <row r="1727" spans="1:20" x14ac:dyDescent="0.3">
      <c r="A1727" t="s">
        <v>19</v>
      </c>
      <c r="B1727" t="s">
        <v>26</v>
      </c>
      <c r="C1727">
        <v>54257</v>
      </c>
      <c r="D1727" t="s">
        <v>6570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6570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6571</v>
      </c>
    </row>
    <row r="1728" spans="1:20" x14ac:dyDescent="0.3">
      <c r="A1728" t="s">
        <v>19</v>
      </c>
      <c r="B1728" t="s">
        <v>26</v>
      </c>
      <c r="C1728">
        <v>54258</v>
      </c>
      <c r="D1728" t="s">
        <v>6572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6572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6573</v>
      </c>
    </row>
    <row r="1729" spans="1:20" x14ac:dyDescent="0.3">
      <c r="A1729" t="s">
        <v>19</v>
      </c>
      <c r="B1729" t="s">
        <v>26</v>
      </c>
      <c r="C1729">
        <v>54260</v>
      </c>
      <c r="D1729" t="s">
        <v>6574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6574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6575</v>
      </c>
    </row>
    <row r="1730" spans="1:20" x14ac:dyDescent="0.3">
      <c r="A1730" t="s">
        <v>19</v>
      </c>
      <c r="B1730" t="s">
        <v>26</v>
      </c>
      <c r="C1730">
        <v>54261</v>
      </c>
      <c r="D1730" t="s">
        <v>6576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6576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6577</v>
      </c>
    </row>
    <row r="1731" spans="1:20" x14ac:dyDescent="0.3">
      <c r="A1731" t="s">
        <v>19</v>
      </c>
      <c r="B1731" t="s">
        <v>26</v>
      </c>
      <c r="C1731">
        <v>54262</v>
      </c>
      <c r="D1731" t="s">
        <v>6578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6578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6579</v>
      </c>
    </row>
    <row r="1732" spans="1:20" x14ac:dyDescent="0.3">
      <c r="A1732" t="s">
        <v>19</v>
      </c>
      <c r="B1732" t="s">
        <v>26</v>
      </c>
      <c r="C1732">
        <v>54271</v>
      </c>
      <c r="D1732" t="s">
        <v>6580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6580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6581</v>
      </c>
    </row>
    <row r="1733" spans="1:20" x14ac:dyDescent="0.3">
      <c r="A1733" t="s">
        <v>19</v>
      </c>
      <c r="B1733" t="s">
        <v>26</v>
      </c>
      <c r="C1733">
        <v>54272</v>
      </c>
      <c r="D1733" t="s">
        <v>6582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6582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6583</v>
      </c>
    </row>
    <row r="1734" spans="1:20" x14ac:dyDescent="0.3">
      <c r="A1734" t="s">
        <v>19</v>
      </c>
      <c r="B1734" t="s">
        <v>26</v>
      </c>
      <c r="C1734">
        <v>54281</v>
      </c>
      <c r="D1734" t="s">
        <v>6584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6584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6585</v>
      </c>
    </row>
    <row r="1735" spans="1:20" x14ac:dyDescent="0.3">
      <c r="A1735" t="s">
        <v>19</v>
      </c>
      <c r="B1735" t="s">
        <v>26</v>
      </c>
      <c r="C1735">
        <v>54282</v>
      </c>
      <c r="D1735" t="s">
        <v>6586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6586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6587</v>
      </c>
    </row>
    <row r="1736" spans="1:20" x14ac:dyDescent="0.3">
      <c r="A1736" t="s">
        <v>19</v>
      </c>
      <c r="B1736" t="s">
        <v>26</v>
      </c>
      <c r="C1736">
        <v>54286</v>
      </c>
      <c r="D1736" t="s">
        <v>6588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6588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6589</v>
      </c>
    </row>
    <row r="1737" spans="1:20" x14ac:dyDescent="0.3">
      <c r="A1737" t="s">
        <v>19</v>
      </c>
      <c r="B1737" t="s">
        <v>26</v>
      </c>
      <c r="C1737">
        <v>54287</v>
      </c>
      <c r="D1737" t="s">
        <v>6590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6590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6591</v>
      </c>
    </row>
    <row r="1738" spans="1:20" x14ac:dyDescent="0.3">
      <c r="A1738" t="s">
        <v>19</v>
      </c>
      <c r="B1738" t="s">
        <v>26</v>
      </c>
      <c r="C1738">
        <v>54288</v>
      </c>
      <c r="D1738" t="s">
        <v>6592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6592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6593</v>
      </c>
    </row>
    <row r="1739" spans="1:20" x14ac:dyDescent="0.3">
      <c r="A1739" t="s">
        <v>19</v>
      </c>
      <c r="B1739" t="s">
        <v>26</v>
      </c>
      <c r="C1739">
        <v>54289</v>
      </c>
      <c r="D1739" t="s">
        <v>6594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6594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6595</v>
      </c>
    </row>
    <row r="1740" spans="1:20" x14ac:dyDescent="0.3">
      <c r="A1740" t="s">
        <v>19</v>
      </c>
      <c r="B1740" t="s">
        <v>26</v>
      </c>
      <c r="C1740">
        <v>54298</v>
      </c>
      <c r="D1740" t="s">
        <v>6596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6596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6597</v>
      </c>
    </row>
    <row r="1741" spans="1:20" x14ac:dyDescent="0.3">
      <c r="A1741" t="s">
        <v>19</v>
      </c>
      <c r="B1741" t="s">
        <v>26</v>
      </c>
      <c r="C1741">
        <v>54299</v>
      </c>
      <c r="D1741" t="s">
        <v>6598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6598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6599</v>
      </c>
    </row>
    <row r="1742" spans="1:20" x14ac:dyDescent="0.3">
      <c r="A1742" t="s">
        <v>19</v>
      </c>
      <c r="B1742" t="s">
        <v>26</v>
      </c>
      <c r="C1742">
        <v>54309</v>
      </c>
      <c r="D1742" t="s">
        <v>6600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6600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6601</v>
      </c>
    </row>
    <row r="1743" spans="1:20" x14ac:dyDescent="0.3">
      <c r="A1743" t="s">
        <v>19</v>
      </c>
      <c r="B1743" t="s">
        <v>26</v>
      </c>
      <c r="C1743">
        <v>54310</v>
      </c>
      <c r="D1743" t="s">
        <v>6602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6602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6603</v>
      </c>
    </row>
    <row r="1744" spans="1:20" x14ac:dyDescent="0.3">
      <c r="A1744" t="s">
        <v>19</v>
      </c>
      <c r="B1744" t="s">
        <v>26</v>
      </c>
      <c r="C1744">
        <v>54319</v>
      </c>
      <c r="D1744" t="s">
        <v>6604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6604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6605</v>
      </c>
    </row>
    <row r="1745" spans="1:20" x14ac:dyDescent="0.3">
      <c r="A1745" t="s">
        <v>19</v>
      </c>
      <c r="B1745" t="s">
        <v>26</v>
      </c>
      <c r="C1745">
        <v>54321</v>
      </c>
      <c r="D1745" t="s">
        <v>6606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6606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6607</v>
      </c>
    </row>
    <row r="1746" spans="1:20" x14ac:dyDescent="0.3">
      <c r="A1746" t="s">
        <v>19</v>
      </c>
      <c r="B1746" t="s">
        <v>26</v>
      </c>
      <c r="C1746">
        <v>54320</v>
      </c>
      <c r="D1746" t="s">
        <v>6608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6608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6609</v>
      </c>
    </row>
    <row r="1747" spans="1:20" x14ac:dyDescent="0.3">
      <c r="A1747" t="s">
        <v>19</v>
      </c>
      <c r="B1747" t="s">
        <v>26</v>
      </c>
      <c r="C1747">
        <v>54323</v>
      </c>
      <c r="D1747" t="s">
        <v>6610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6610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6611</v>
      </c>
    </row>
    <row r="1748" spans="1:20" x14ac:dyDescent="0.3">
      <c r="A1748" t="s">
        <v>19</v>
      </c>
      <c r="B1748" t="s">
        <v>26</v>
      </c>
      <c r="C1748">
        <v>54322</v>
      </c>
      <c r="D1748" t="s">
        <v>6612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6612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6613</v>
      </c>
    </row>
    <row r="1749" spans="1:20" x14ac:dyDescent="0.3">
      <c r="A1749" t="s">
        <v>19</v>
      </c>
      <c r="B1749" t="s">
        <v>26</v>
      </c>
      <c r="C1749">
        <v>54324</v>
      </c>
      <c r="D1749" t="s">
        <v>6614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6614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6615</v>
      </c>
    </row>
    <row r="1750" spans="1:20" x14ac:dyDescent="0.3">
      <c r="A1750" t="s">
        <v>19</v>
      </c>
      <c r="B1750" t="s">
        <v>26</v>
      </c>
      <c r="C1750">
        <v>54325</v>
      </c>
      <c r="D1750" t="s">
        <v>6616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6616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6617</v>
      </c>
    </row>
    <row r="1751" spans="1:20" x14ac:dyDescent="0.3">
      <c r="A1751" t="s">
        <v>19</v>
      </c>
      <c r="B1751" t="s">
        <v>26</v>
      </c>
      <c r="C1751">
        <v>54326</v>
      </c>
      <c r="D1751" t="s">
        <v>6618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6618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6619</v>
      </c>
    </row>
    <row r="1752" spans="1:20" x14ac:dyDescent="0.3">
      <c r="A1752" t="s">
        <v>19</v>
      </c>
      <c r="B1752" t="s">
        <v>26</v>
      </c>
      <c r="C1752">
        <v>54337</v>
      </c>
      <c r="D1752" t="s">
        <v>6620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6620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6621</v>
      </c>
    </row>
    <row r="1753" spans="1:20" x14ac:dyDescent="0.3">
      <c r="A1753" t="s">
        <v>19</v>
      </c>
      <c r="B1753" t="s">
        <v>26</v>
      </c>
      <c r="C1753">
        <v>54340</v>
      </c>
      <c r="D1753" t="s">
        <v>6622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6622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6623</v>
      </c>
    </row>
    <row r="1754" spans="1:20" x14ac:dyDescent="0.3">
      <c r="A1754" t="s">
        <v>19</v>
      </c>
      <c r="B1754" t="s">
        <v>26</v>
      </c>
      <c r="C1754">
        <v>54341</v>
      </c>
      <c r="D1754" t="s">
        <v>6624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6624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6625</v>
      </c>
    </row>
    <row r="1755" spans="1:20" x14ac:dyDescent="0.3">
      <c r="A1755" t="s">
        <v>19</v>
      </c>
      <c r="B1755" t="s">
        <v>26</v>
      </c>
      <c r="C1755">
        <v>54346</v>
      </c>
      <c r="D1755" t="s">
        <v>6626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6626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6627</v>
      </c>
    </row>
    <row r="1756" spans="1:20" x14ac:dyDescent="0.3">
      <c r="A1756" t="s">
        <v>19</v>
      </c>
      <c r="B1756" t="s">
        <v>26</v>
      </c>
      <c r="C1756">
        <v>54347</v>
      </c>
      <c r="D1756" t="s">
        <v>6628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6628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6629</v>
      </c>
    </row>
    <row r="1757" spans="1:20" x14ac:dyDescent="0.3">
      <c r="A1757" t="s">
        <v>19</v>
      </c>
      <c r="B1757" t="s">
        <v>26</v>
      </c>
      <c r="C1757">
        <v>54348</v>
      </c>
      <c r="D1757" t="s">
        <v>6630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6630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6631</v>
      </c>
    </row>
    <row r="1758" spans="1:20" x14ac:dyDescent="0.3">
      <c r="A1758" t="s">
        <v>19</v>
      </c>
      <c r="B1758" t="s">
        <v>26</v>
      </c>
      <c r="C1758">
        <v>54349</v>
      </c>
      <c r="D1758" t="s">
        <v>6632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6632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6633</v>
      </c>
    </row>
    <row r="1759" spans="1:20" x14ac:dyDescent="0.3">
      <c r="A1759" t="s">
        <v>19</v>
      </c>
      <c r="B1759" t="s">
        <v>26</v>
      </c>
      <c r="C1759">
        <v>54352</v>
      </c>
      <c r="D1759" t="s">
        <v>6634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6634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6635</v>
      </c>
    </row>
    <row r="1760" spans="1:20" x14ac:dyDescent="0.3">
      <c r="A1760" t="s">
        <v>19</v>
      </c>
      <c r="B1760" t="s">
        <v>26</v>
      </c>
      <c r="C1760">
        <v>54353</v>
      </c>
      <c r="D1760" t="s">
        <v>6636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6636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6637</v>
      </c>
    </row>
    <row r="1761" spans="1:20" x14ac:dyDescent="0.3">
      <c r="A1761" t="s">
        <v>19</v>
      </c>
      <c r="B1761" t="s">
        <v>26</v>
      </c>
      <c r="C1761">
        <v>54356</v>
      </c>
      <c r="D1761" t="s">
        <v>6638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6638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6639</v>
      </c>
    </row>
    <row r="1762" spans="1:20" x14ac:dyDescent="0.3">
      <c r="A1762" t="s">
        <v>19</v>
      </c>
      <c r="B1762" t="s">
        <v>26</v>
      </c>
      <c r="C1762">
        <v>54357</v>
      </c>
      <c r="D1762" t="s">
        <v>6640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6640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6641</v>
      </c>
    </row>
    <row r="1763" spans="1:20" x14ac:dyDescent="0.3">
      <c r="A1763" t="s">
        <v>19</v>
      </c>
      <c r="B1763" t="s">
        <v>26</v>
      </c>
      <c r="C1763">
        <v>54358</v>
      </c>
      <c r="D1763" t="s">
        <v>6642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6642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6643</v>
      </c>
    </row>
    <row r="1764" spans="1:20" x14ac:dyDescent="0.3">
      <c r="A1764" t="s">
        <v>19</v>
      </c>
      <c r="B1764" t="s">
        <v>26</v>
      </c>
      <c r="C1764">
        <v>54359</v>
      </c>
      <c r="D1764" t="s">
        <v>6644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6644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6645</v>
      </c>
    </row>
    <row r="1765" spans="1:20" x14ac:dyDescent="0.3">
      <c r="A1765" t="s">
        <v>19</v>
      </c>
      <c r="B1765" t="s">
        <v>26</v>
      </c>
      <c r="C1765">
        <v>54360</v>
      </c>
      <c r="D1765" t="s">
        <v>6646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6646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6647</v>
      </c>
    </row>
    <row r="1766" spans="1:20" x14ac:dyDescent="0.3">
      <c r="A1766" t="s">
        <v>19</v>
      </c>
      <c r="B1766" t="s">
        <v>26</v>
      </c>
      <c r="C1766">
        <v>54361</v>
      </c>
      <c r="D1766" t="s">
        <v>6648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6648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6649</v>
      </c>
    </row>
    <row r="1767" spans="1:20" x14ac:dyDescent="0.3">
      <c r="A1767" t="s">
        <v>19</v>
      </c>
      <c r="B1767" t="s">
        <v>26</v>
      </c>
      <c r="C1767">
        <v>54362</v>
      </c>
      <c r="D1767" t="s">
        <v>6650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6650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6651</v>
      </c>
    </row>
    <row r="1768" spans="1:20" x14ac:dyDescent="0.3">
      <c r="A1768" t="s">
        <v>19</v>
      </c>
      <c r="B1768" t="s">
        <v>26</v>
      </c>
      <c r="C1768">
        <v>54363</v>
      </c>
      <c r="D1768" t="s">
        <v>6652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6652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6653</v>
      </c>
    </row>
    <row r="1769" spans="1:20" x14ac:dyDescent="0.3">
      <c r="A1769" t="s">
        <v>19</v>
      </c>
      <c r="B1769" t="s">
        <v>26</v>
      </c>
      <c r="C1769">
        <v>54364</v>
      </c>
      <c r="D1769" t="s">
        <v>6654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6654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6655</v>
      </c>
    </row>
    <row r="1770" spans="1:20" x14ac:dyDescent="0.3">
      <c r="A1770" t="s">
        <v>19</v>
      </c>
      <c r="B1770" t="s">
        <v>26</v>
      </c>
      <c r="C1770">
        <v>54395</v>
      </c>
      <c r="D1770" t="s">
        <v>6656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6656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6657</v>
      </c>
    </row>
    <row r="1771" spans="1:20" x14ac:dyDescent="0.3">
      <c r="A1771" t="s">
        <v>19</v>
      </c>
      <c r="B1771" t="s">
        <v>26</v>
      </c>
      <c r="C1771">
        <v>54402</v>
      </c>
      <c r="D1771" t="s">
        <v>6658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6658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6659</v>
      </c>
    </row>
    <row r="1772" spans="1:20" x14ac:dyDescent="0.3">
      <c r="A1772" t="s">
        <v>19</v>
      </c>
      <c r="B1772" t="s">
        <v>26</v>
      </c>
      <c r="C1772">
        <v>54403</v>
      </c>
      <c r="D1772" t="s">
        <v>6660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6660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6661</v>
      </c>
    </row>
    <row r="1773" spans="1:20" x14ac:dyDescent="0.3">
      <c r="A1773" t="s">
        <v>19</v>
      </c>
      <c r="B1773" t="s">
        <v>26</v>
      </c>
      <c r="C1773">
        <v>54411</v>
      </c>
      <c r="D1773" t="s">
        <v>6662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6662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6663</v>
      </c>
    </row>
    <row r="1774" spans="1:20" x14ac:dyDescent="0.3">
      <c r="A1774" t="s">
        <v>19</v>
      </c>
      <c r="B1774" t="s">
        <v>26</v>
      </c>
      <c r="C1774">
        <v>54412</v>
      </c>
      <c r="D1774" t="s">
        <v>6664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6664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6665</v>
      </c>
    </row>
    <row r="1775" spans="1:20" x14ac:dyDescent="0.3">
      <c r="A1775" t="s">
        <v>19</v>
      </c>
      <c r="B1775" t="s">
        <v>26</v>
      </c>
      <c r="C1775">
        <v>52220</v>
      </c>
      <c r="D1775" t="s">
        <v>847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847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848</v>
      </c>
    </row>
    <row r="1776" spans="1:20" x14ac:dyDescent="0.3">
      <c r="A1776" t="s">
        <v>19</v>
      </c>
      <c r="B1776" t="s">
        <v>26</v>
      </c>
      <c r="C1776">
        <v>67163</v>
      </c>
      <c r="D1776" t="s">
        <v>851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851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852</v>
      </c>
    </row>
    <row r="1777" spans="1:20" x14ac:dyDescent="0.3">
      <c r="A1777" t="s">
        <v>19</v>
      </c>
      <c r="B1777" t="s">
        <v>26</v>
      </c>
      <c r="C1777">
        <v>67164</v>
      </c>
      <c r="D1777" t="s">
        <v>849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849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850</v>
      </c>
    </row>
    <row r="1778" spans="1:20" x14ac:dyDescent="0.3">
      <c r="A1778" t="s">
        <v>19</v>
      </c>
      <c r="B1778" t="s">
        <v>26</v>
      </c>
      <c r="C1778">
        <v>67166</v>
      </c>
      <c r="D1778" t="s">
        <v>853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853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854</v>
      </c>
    </row>
    <row r="1779" spans="1:20" x14ac:dyDescent="0.3">
      <c r="A1779" t="s">
        <v>19</v>
      </c>
      <c r="B1779" t="s">
        <v>26</v>
      </c>
      <c r="C1779">
        <v>67165</v>
      </c>
      <c r="D1779" t="s">
        <v>855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855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856</v>
      </c>
    </row>
    <row r="1780" spans="1:20" x14ac:dyDescent="0.3">
      <c r="A1780" t="s">
        <v>19</v>
      </c>
      <c r="B1780" t="s">
        <v>26</v>
      </c>
      <c r="C1780">
        <v>67171</v>
      </c>
      <c r="D1780" t="s">
        <v>859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859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860</v>
      </c>
    </row>
    <row r="1781" spans="1:20" x14ac:dyDescent="0.3">
      <c r="A1781" t="s">
        <v>19</v>
      </c>
      <c r="B1781" t="s">
        <v>26</v>
      </c>
      <c r="C1781">
        <v>67172</v>
      </c>
      <c r="D1781" t="s">
        <v>857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857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858</v>
      </c>
    </row>
    <row r="1782" spans="1:20" x14ac:dyDescent="0.3">
      <c r="A1782" t="s">
        <v>19</v>
      </c>
      <c r="B1782" t="s">
        <v>26</v>
      </c>
      <c r="C1782">
        <v>67177</v>
      </c>
      <c r="D1782" t="s">
        <v>863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863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864</v>
      </c>
    </row>
    <row r="1783" spans="1:20" x14ac:dyDescent="0.3">
      <c r="A1783" t="s">
        <v>19</v>
      </c>
      <c r="B1783" t="s">
        <v>26</v>
      </c>
      <c r="C1783">
        <v>67178</v>
      </c>
      <c r="D1783" t="s">
        <v>861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861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862</v>
      </c>
    </row>
    <row r="1784" spans="1:20" x14ac:dyDescent="0.3">
      <c r="A1784" t="s">
        <v>19</v>
      </c>
      <c r="B1784" t="s">
        <v>26</v>
      </c>
      <c r="C1784">
        <v>67187</v>
      </c>
      <c r="D1784" t="s">
        <v>867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867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868</v>
      </c>
    </row>
    <row r="1785" spans="1:20" x14ac:dyDescent="0.3">
      <c r="A1785" t="s">
        <v>19</v>
      </c>
      <c r="B1785" t="s">
        <v>26</v>
      </c>
      <c r="C1785">
        <v>67188</v>
      </c>
      <c r="D1785" t="s">
        <v>865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865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866</v>
      </c>
    </row>
    <row r="1786" spans="1:20" x14ac:dyDescent="0.3">
      <c r="A1786" t="s">
        <v>19</v>
      </c>
      <c r="B1786" t="s">
        <v>26</v>
      </c>
      <c r="C1786">
        <v>67189</v>
      </c>
      <c r="D1786" t="s">
        <v>871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871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872</v>
      </c>
    </row>
    <row r="1787" spans="1:20" x14ac:dyDescent="0.3">
      <c r="A1787" t="s">
        <v>19</v>
      </c>
      <c r="B1787" t="s">
        <v>26</v>
      </c>
      <c r="C1787">
        <v>67190</v>
      </c>
      <c r="D1787" t="s">
        <v>869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869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870</v>
      </c>
    </row>
    <row r="1788" spans="1:20" x14ac:dyDescent="0.3">
      <c r="A1788" t="s">
        <v>19</v>
      </c>
      <c r="B1788" t="s">
        <v>26</v>
      </c>
      <c r="C1788">
        <v>67195</v>
      </c>
      <c r="D1788" t="s">
        <v>873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873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874</v>
      </c>
    </row>
    <row r="1789" spans="1:20" x14ac:dyDescent="0.3">
      <c r="A1789" t="s">
        <v>19</v>
      </c>
      <c r="B1789" t="s">
        <v>26</v>
      </c>
      <c r="C1789">
        <v>67246</v>
      </c>
      <c r="D1789" t="s">
        <v>875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875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876</v>
      </c>
    </row>
    <row r="1790" spans="1:20" x14ac:dyDescent="0.3">
      <c r="A1790" t="s">
        <v>19</v>
      </c>
      <c r="B1790" t="s">
        <v>26</v>
      </c>
      <c r="C1790">
        <v>67320</v>
      </c>
      <c r="D1790" t="s">
        <v>879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879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880</v>
      </c>
    </row>
    <row r="1791" spans="1:20" x14ac:dyDescent="0.3">
      <c r="A1791" t="s">
        <v>19</v>
      </c>
      <c r="B1791" t="s">
        <v>26</v>
      </c>
      <c r="C1791">
        <v>67321</v>
      </c>
      <c r="D1791" t="s">
        <v>877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877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878</v>
      </c>
    </row>
    <row r="1792" spans="1:20" x14ac:dyDescent="0.3">
      <c r="A1792" t="s">
        <v>19</v>
      </c>
      <c r="B1792" t="s">
        <v>26</v>
      </c>
      <c r="C1792">
        <v>67323</v>
      </c>
      <c r="D1792" t="s">
        <v>883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883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884</v>
      </c>
    </row>
    <row r="1793" spans="1:20" x14ac:dyDescent="0.3">
      <c r="A1793" t="s">
        <v>19</v>
      </c>
      <c r="B1793" t="s">
        <v>26</v>
      </c>
      <c r="C1793">
        <v>67322</v>
      </c>
      <c r="D1793" t="s">
        <v>881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881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882</v>
      </c>
    </row>
    <row r="1794" spans="1:20" x14ac:dyDescent="0.3">
      <c r="A1794" t="s">
        <v>19</v>
      </c>
      <c r="B1794" t="s">
        <v>26</v>
      </c>
      <c r="C1794">
        <v>67324</v>
      </c>
      <c r="D1794" t="s">
        <v>887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887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888</v>
      </c>
    </row>
    <row r="1795" spans="1:20" x14ac:dyDescent="0.3">
      <c r="A1795" t="s">
        <v>19</v>
      </c>
      <c r="B1795" t="s">
        <v>26</v>
      </c>
      <c r="C1795">
        <v>67325</v>
      </c>
      <c r="D1795" t="s">
        <v>885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885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886</v>
      </c>
    </row>
    <row r="1796" spans="1:20" x14ac:dyDescent="0.3">
      <c r="A1796" t="s">
        <v>19</v>
      </c>
      <c r="B1796" t="s">
        <v>26</v>
      </c>
      <c r="C1796">
        <v>67326</v>
      </c>
      <c r="D1796" t="s">
        <v>891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891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892</v>
      </c>
    </row>
    <row r="1797" spans="1:20" x14ac:dyDescent="0.3">
      <c r="A1797" t="s">
        <v>19</v>
      </c>
      <c r="B1797" t="s">
        <v>26</v>
      </c>
      <c r="C1797">
        <v>67327</v>
      </c>
      <c r="D1797" t="s">
        <v>889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889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890</v>
      </c>
    </row>
    <row r="1798" spans="1:20" x14ac:dyDescent="0.3">
      <c r="A1798" t="s">
        <v>19</v>
      </c>
      <c r="B1798" t="s">
        <v>26</v>
      </c>
      <c r="C1798">
        <v>67328</v>
      </c>
      <c r="D1798" t="s">
        <v>895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895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896</v>
      </c>
    </row>
    <row r="1799" spans="1:20" x14ac:dyDescent="0.3">
      <c r="A1799" t="s">
        <v>19</v>
      </c>
      <c r="B1799" t="s">
        <v>26</v>
      </c>
      <c r="C1799">
        <v>67329</v>
      </c>
      <c r="D1799" t="s">
        <v>893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893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894</v>
      </c>
    </row>
    <row r="1800" spans="1:20" x14ac:dyDescent="0.3">
      <c r="A1800" t="s">
        <v>19</v>
      </c>
      <c r="B1800" t="s">
        <v>26</v>
      </c>
      <c r="C1800">
        <v>67331</v>
      </c>
      <c r="D1800" t="s">
        <v>897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897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898</v>
      </c>
    </row>
    <row r="1801" spans="1:20" x14ac:dyDescent="0.3">
      <c r="A1801" t="s">
        <v>19</v>
      </c>
      <c r="B1801" t="s">
        <v>26</v>
      </c>
      <c r="C1801">
        <v>67330</v>
      </c>
      <c r="D1801" t="s">
        <v>899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899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900</v>
      </c>
    </row>
    <row r="1802" spans="1:20" x14ac:dyDescent="0.3">
      <c r="A1802" t="s">
        <v>19</v>
      </c>
      <c r="B1802" t="s">
        <v>26</v>
      </c>
      <c r="C1802">
        <v>67332</v>
      </c>
      <c r="D1802" t="s">
        <v>903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903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904</v>
      </c>
    </row>
    <row r="1803" spans="1:20" x14ac:dyDescent="0.3">
      <c r="A1803" t="s">
        <v>19</v>
      </c>
      <c r="B1803" t="s">
        <v>26</v>
      </c>
      <c r="C1803">
        <v>67333</v>
      </c>
      <c r="D1803" t="s">
        <v>901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901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902</v>
      </c>
    </row>
    <row r="1804" spans="1:20" x14ac:dyDescent="0.3">
      <c r="A1804" t="s">
        <v>19</v>
      </c>
      <c r="B1804" t="s">
        <v>26</v>
      </c>
      <c r="C1804">
        <v>67335</v>
      </c>
      <c r="D1804" t="s">
        <v>907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907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908</v>
      </c>
    </row>
    <row r="1805" spans="1:20" x14ac:dyDescent="0.3">
      <c r="A1805" t="s">
        <v>19</v>
      </c>
      <c r="B1805" t="s">
        <v>26</v>
      </c>
      <c r="C1805">
        <v>67334</v>
      </c>
      <c r="D1805" t="s">
        <v>905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905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906</v>
      </c>
    </row>
    <row r="1806" spans="1:20" x14ac:dyDescent="0.3">
      <c r="A1806" t="s">
        <v>19</v>
      </c>
      <c r="B1806" t="s">
        <v>26</v>
      </c>
      <c r="C1806">
        <v>67337</v>
      </c>
      <c r="D1806" t="s">
        <v>909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909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910</v>
      </c>
    </row>
    <row r="1807" spans="1:20" x14ac:dyDescent="0.3">
      <c r="A1807" t="s">
        <v>19</v>
      </c>
      <c r="B1807" t="s">
        <v>26</v>
      </c>
      <c r="C1807">
        <v>67336</v>
      </c>
      <c r="D1807" t="s">
        <v>911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911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912</v>
      </c>
    </row>
    <row r="1808" spans="1:20" x14ac:dyDescent="0.3">
      <c r="A1808" t="s">
        <v>19</v>
      </c>
      <c r="B1808" t="s">
        <v>26</v>
      </c>
      <c r="C1808">
        <v>67339</v>
      </c>
      <c r="D1808" t="s">
        <v>913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913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914</v>
      </c>
    </row>
    <row r="1809" spans="1:20" x14ac:dyDescent="0.3">
      <c r="A1809" t="s">
        <v>19</v>
      </c>
      <c r="B1809" t="s">
        <v>26</v>
      </c>
      <c r="C1809">
        <v>67338</v>
      </c>
      <c r="D1809" t="s">
        <v>915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915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916</v>
      </c>
    </row>
    <row r="1810" spans="1:20" x14ac:dyDescent="0.3">
      <c r="A1810" t="s">
        <v>19</v>
      </c>
      <c r="B1810" t="s">
        <v>26</v>
      </c>
      <c r="C1810">
        <v>67340</v>
      </c>
      <c r="D1810" t="s">
        <v>919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919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920</v>
      </c>
    </row>
    <row r="1811" spans="1:20" x14ac:dyDescent="0.3">
      <c r="A1811" t="s">
        <v>19</v>
      </c>
      <c r="B1811" t="s">
        <v>26</v>
      </c>
      <c r="C1811">
        <v>67341</v>
      </c>
      <c r="D1811" t="s">
        <v>917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917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918</v>
      </c>
    </row>
    <row r="1812" spans="1:20" x14ac:dyDescent="0.3">
      <c r="A1812" t="s">
        <v>19</v>
      </c>
      <c r="B1812" t="s">
        <v>26</v>
      </c>
      <c r="C1812">
        <v>67342</v>
      </c>
      <c r="D1812" t="s">
        <v>923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923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924</v>
      </c>
    </row>
    <row r="1813" spans="1:20" x14ac:dyDescent="0.3">
      <c r="A1813" t="s">
        <v>19</v>
      </c>
      <c r="B1813" t="s">
        <v>26</v>
      </c>
      <c r="C1813">
        <v>67343</v>
      </c>
      <c r="D1813" t="s">
        <v>921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921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922</v>
      </c>
    </row>
    <row r="1814" spans="1:20" x14ac:dyDescent="0.3">
      <c r="A1814" t="s">
        <v>19</v>
      </c>
      <c r="B1814" t="s">
        <v>26</v>
      </c>
      <c r="C1814">
        <v>67344</v>
      </c>
      <c r="D1814" t="s">
        <v>927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927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928</v>
      </c>
    </row>
    <row r="1815" spans="1:20" x14ac:dyDescent="0.3">
      <c r="A1815" t="s">
        <v>19</v>
      </c>
      <c r="B1815" t="s">
        <v>26</v>
      </c>
      <c r="C1815">
        <v>67345</v>
      </c>
      <c r="D1815" t="s">
        <v>925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925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926</v>
      </c>
    </row>
    <row r="1816" spans="1:20" x14ac:dyDescent="0.3">
      <c r="A1816" t="s">
        <v>19</v>
      </c>
      <c r="B1816" t="s">
        <v>26</v>
      </c>
      <c r="C1816">
        <v>67346</v>
      </c>
      <c r="D1816" t="s">
        <v>929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929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930</v>
      </c>
    </row>
    <row r="1817" spans="1:20" x14ac:dyDescent="0.3">
      <c r="A1817" t="s">
        <v>19</v>
      </c>
      <c r="B1817" t="s">
        <v>26</v>
      </c>
      <c r="C1817">
        <v>67347</v>
      </c>
      <c r="D1817" t="s">
        <v>931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931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932</v>
      </c>
    </row>
    <row r="1818" spans="1:20" x14ac:dyDescent="0.3">
      <c r="A1818" t="s">
        <v>19</v>
      </c>
      <c r="B1818" t="s">
        <v>26</v>
      </c>
      <c r="C1818">
        <v>67348</v>
      </c>
      <c r="D1818" t="s">
        <v>935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935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936</v>
      </c>
    </row>
    <row r="1819" spans="1:20" x14ac:dyDescent="0.3">
      <c r="A1819" t="s">
        <v>19</v>
      </c>
      <c r="B1819" t="s">
        <v>26</v>
      </c>
      <c r="C1819">
        <v>67349</v>
      </c>
      <c r="D1819" t="s">
        <v>933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933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934</v>
      </c>
    </row>
    <row r="1820" spans="1:20" x14ac:dyDescent="0.3">
      <c r="A1820" t="s">
        <v>19</v>
      </c>
      <c r="B1820" t="s">
        <v>26</v>
      </c>
      <c r="C1820">
        <v>67350</v>
      </c>
      <c r="D1820" t="s">
        <v>939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939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940</v>
      </c>
    </row>
    <row r="1821" spans="1:20" x14ac:dyDescent="0.3">
      <c r="A1821" t="s">
        <v>19</v>
      </c>
      <c r="B1821" t="s">
        <v>26</v>
      </c>
      <c r="C1821">
        <v>67351</v>
      </c>
      <c r="D1821" t="s">
        <v>937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937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938</v>
      </c>
    </row>
    <row r="1822" spans="1:20" x14ac:dyDescent="0.3">
      <c r="A1822" t="s">
        <v>19</v>
      </c>
      <c r="B1822" t="s">
        <v>26</v>
      </c>
      <c r="C1822">
        <v>67352</v>
      </c>
      <c r="D1822" t="s">
        <v>943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943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944</v>
      </c>
    </row>
    <row r="1823" spans="1:20" x14ac:dyDescent="0.3">
      <c r="A1823" t="s">
        <v>19</v>
      </c>
      <c r="B1823" t="s">
        <v>26</v>
      </c>
      <c r="C1823">
        <v>67353</v>
      </c>
      <c r="D1823" t="s">
        <v>941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941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942</v>
      </c>
    </row>
    <row r="1824" spans="1:20" x14ac:dyDescent="0.3">
      <c r="A1824" t="s">
        <v>19</v>
      </c>
      <c r="B1824" t="s">
        <v>26</v>
      </c>
      <c r="C1824">
        <v>67354</v>
      </c>
      <c r="D1824" t="s">
        <v>947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947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948</v>
      </c>
    </row>
    <row r="1825" spans="1:20" x14ac:dyDescent="0.3">
      <c r="A1825" t="s">
        <v>19</v>
      </c>
      <c r="B1825" t="s">
        <v>26</v>
      </c>
      <c r="C1825">
        <v>67355</v>
      </c>
      <c r="D1825" t="s">
        <v>945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945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946</v>
      </c>
    </row>
    <row r="1826" spans="1:20" x14ac:dyDescent="0.3">
      <c r="A1826" t="s">
        <v>19</v>
      </c>
      <c r="B1826" t="s">
        <v>26</v>
      </c>
      <c r="C1826">
        <v>67356</v>
      </c>
      <c r="D1826" t="s">
        <v>951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951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952</v>
      </c>
    </row>
    <row r="1827" spans="1:20" x14ac:dyDescent="0.3">
      <c r="A1827" t="s">
        <v>19</v>
      </c>
      <c r="B1827" t="s">
        <v>26</v>
      </c>
      <c r="C1827">
        <v>67357</v>
      </c>
      <c r="D1827" t="s">
        <v>949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949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950</v>
      </c>
    </row>
    <row r="1828" spans="1:20" x14ac:dyDescent="0.3">
      <c r="A1828" t="s">
        <v>19</v>
      </c>
      <c r="B1828" t="s">
        <v>26</v>
      </c>
      <c r="C1828">
        <v>67358</v>
      </c>
      <c r="D1828" t="s">
        <v>953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953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954</v>
      </c>
    </row>
    <row r="1829" spans="1:20" x14ac:dyDescent="0.3">
      <c r="A1829" t="s">
        <v>19</v>
      </c>
      <c r="B1829" t="s">
        <v>26</v>
      </c>
      <c r="C1829">
        <v>67359</v>
      </c>
      <c r="D1829" t="s">
        <v>955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955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956</v>
      </c>
    </row>
    <row r="1830" spans="1:20" x14ac:dyDescent="0.3">
      <c r="A1830" t="s">
        <v>19</v>
      </c>
      <c r="B1830" t="s">
        <v>26</v>
      </c>
      <c r="C1830">
        <v>67360</v>
      </c>
      <c r="D1830" t="s">
        <v>959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959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960</v>
      </c>
    </row>
    <row r="1831" spans="1:20" x14ac:dyDescent="0.3">
      <c r="A1831" t="s">
        <v>19</v>
      </c>
      <c r="B1831" t="s">
        <v>26</v>
      </c>
      <c r="C1831">
        <v>67361</v>
      </c>
      <c r="D1831" t="s">
        <v>957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957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958</v>
      </c>
    </row>
    <row r="1832" spans="1:20" x14ac:dyDescent="0.3">
      <c r="A1832" t="s">
        <v>19</v>
      </c>
      <c r="B1832" t="s">
        <v>26</v>
      </c>
      <c r="C1832">
        <v>67362</v>
      </c>
      <c r="D1832" t="s">
        <v>963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963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964</v>
      </c>
    </row>
    <row r="1833" spans="1:20" x14ac:dyDescent="0.3">
      <c r="A1833" t="s">
        <v>19</v>
      </c>
      <c r="B1833" t="s">
        <v>26</v>
      </c>
      <c r="C1833">
        <v>67363</v>
      </c>
      <c r="D1833" t="s">
        <v>961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961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962</v>
      </c>
    </row>
    <row r="1834" spans="1:20" x14ac:dyDescent="0.3">
      <c r="A1834" t="s">
        <v>19</v>
      </c>
      <c r="B1834" t="s">
        <v>26</v>
      </c>
      <c r="C1834">
        <v>67364</v>
      </c>
      <c r="D1834" t="s">
        <v>967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967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968</v>
      </c>
    </row>
    <row r="1835" spans="1:20" x14ac:dyDescent="0.3">
      <c r="A1835" t="s">
        <v>19</v>
      </c>
      <c r="B1835" t="s">
        <v>26</v>
      </c>
      <c r="C1835">
        <v>67365</v>
      </c>
      <c r="D1835" t="s">
        <v>965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965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966</v>
      </c>
    </row>
    <row r="1836" spans="1:20" x14ac:dyDescent="0.3">
      <c r="A1836" t="s">
        <v>19</v>
      </c>
      <c r="B1836" t="s">
        <v>26</v>
      </c>
      <c r="C1836">
        <v>67366</v>
      </c>
      <c r="D1836" t="s">
        <v>971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971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972</v>
      </c>
    </row>
    <row r="1837" spans="1:20" x14ac:dyDescent="0.3">
      <c r="A1837" t="s">
        <v>19</v>
      </c>
      <c r="B1837" t="s">
        <v>26</v>
      </c>
      <c r="C1837">
        <v>67367</v>
      </c>
      <c r="D1837" t="s">
        <v>969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969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970</v>
      </c>
    </row>
    <row r="1838" spans="1:20" x14ac:dyDescent="0.3">
      <c r="A1838" t="s">
        <v>19</v>
      </c>
      <c r="B1838" t="s">
        <v>26</v>
      </c>
      <c r="C1838">
        <v>67368</v>
      </c>
      <c r="D1838" t="s">
        <v>975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975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976</v>
      </c>
    </row>
    <row r="1839" spans="1:20" x14ac:dyDescent="0.3">
      <c r="A1839" t="s">
        <v>19</v>
      </c>
      <c r="B1839" t="s">
        <v>26</v>
      </c>
      <c r="C1839">
        <v>67369</v>
      </c>
      <c r="D1839" t="s">
        <v>973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973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974</v>
      </c>
    </row>
    <row r="1840" spans="1:20" x14ac:dyDescent="0.3">
      <c r="A1840" t="s">
        <v>19</v>
      </c>
      <c r="B1840" t="s">
        <v>26</v>
      </c>
      <c r="C1840">
        <v>67370</v>
      </c>
      <c r="D1840" t="s">
        <v>977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977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978</v>
      </c>
    </row>
    <row r="1841" spans="1:20" x14ac:dyDescent="0.3">
      <c r="A1841" t="s">
        <v>19</v>
      </c>
      <c r="B1841" t="s">
        <v>26</v>
      </c>
      <c r="C1841">
        <v>67371</v>
      </c>
      <c r="D1841" t="s">
        <v>979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979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980</v>
      </c>
    </row>
    <row r="1842" spans="1:20" x14ac:dyDescent="0.3">
      <c r="A1842" t="s">
        <v>19</v>
      </c>
      <c r="B1842" t="s">
        <v>26</v>
      </c>
      <c r="C1842">
        <v>67372</v>
      </c>
      <c r="D1842" t="s">
        <v>983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983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984</v>
      </c>
    </row>
    <row r="1843" spans="1:20" x14ac:dyDescent="0.3">
      <c r="A1843" t="s">
        <v>19</v>
      </c>
      <c r="B1843" t="s">
        <v>26</v>
      </c>
      <c r="C1843">
        <v>67373</v>
      </c>
      <c r="D1843" t="s">
        <v>981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981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982</v>
      </c>
    </row>
    <row r="1844" spans="1:20" x14ac:dyDescent="0.3">
      <c r="A1844" t="s">
        <v>19</v>
      </c>
      <c r="B1844" t="s">
        <v>26</v>
      </c>
      <c r="C1844">
        <v>67374</v>
      </c>
      <c r="D1844" t="s">
        <v>987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987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988</v>
      </c>
    </row>
    <row r="1845" spans="1:20" x14ac:dyDescent="0.3">
      <c r="A1845" t="s">
        <v>19</v>
      </c>
      <c r="B1845" t="s">
        <v>26</v>
      </c>
      <c r="C1845">
        <v>67375</v>
      </c>
      <c r="D1845" t="s">
        <v>985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985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986</v>
      </c>
    </row>
    <row r="1846" spans="1:20" x14ac:dyDescent="0.3">
      <c r="A1846" t="s">
        <v>19</v>
      </c>
      <c r="B1846" t="s">
        <v>26</v>
      </c>
      <c r="C1846">
        <v>67376</v>
      </c>
      <c r="D1846" t="s">
        <v>991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991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992</v>
      </c>
    </row>
    <row r="1847" spans="1:20" x14ac:dyDescent="0.3">
      <c r="A1847" t="s">
        <v>19</v>
      </c>
      <c r="B1847" t="s">
        <v>26</v>
      </c>
      <c r="C1847">
        <v>67377</v>
      </c>
      <c r="D1847" t="s">
        <v>989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989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990</v>
      </c>
    </row>
    <row r="1848" spans="1:20" x14ac:dyDescent="0.3">
      <c r="A1848" t="s">
        <v>19</v>
      </c>
      <c r="B1848" t="s">
        <v>26</v>
      </c>
      <c r="C1848">
        <v>67378</v>
      </c>
      <c r="D1848" t="s">
        <v>995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995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996</v>
      </c>
    </row>
    <row r="1849" spans="1:20" x14ac:dyDescent="0.3">
      <c r="A1849" t="s">
        <v>19</v>
      </c>
      <c r="B1849" t="s">
        <v>26</v>
      </c>
      <c r="C1849">
        <v>67379</v>
      </c>
      <c r="D1849" t="s">
        <v>993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993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994</v>
      </c>
    </row>
    <row r="1850" spans="1:20" x14ac:dyDescent="0.3">
      <c r="A1850" t="s">
        <v>19</v>
      </c>
      <c r="B1850" t="s">
        <v>26</v>
      </c>
      <c r="C1850">
        <v>67380</v>
      </c>
      <c r="D1850" t="s">
        <v>999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999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1000</v>
      </c>
    </row>
    <row r="1851" spans="1:20" x14ac:dyDescent="0.3">
      <c r="A1851" t="s">
        <v>19</v>
      </c>
      <c r="B1851" t="s">
        <v>26</v>
      </c>
      <c r="C1851">
        <v>67381</v>
      </c>
      <c r="D1851" t="s">
        <v>997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997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998</v>
      </c>
    </row>
    <row r="1852" spans="1:20" x14ac:dyDescent="0.3">
      <c r="A1852" t="s">
        <v>19</v>
      </c>
      <c r="B1852" t="s">
        <v>26</v>
      </c>
      <c r="C1852">
        <v>67382</v>
      </c>
      <c r="D1852" t="s">
        <v>1001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1001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1002</v>
      </c>
    </row>
    <row r="1853" spans="1:20" x14ac:dyDescent="0.3">
      <c r="A1853" t="s">
        <v>19</v>
      </c>
      <c r="B1853" t="s">
        <v>26</v>
      </c>
      <c r="C1853">
        <v>67383</v>
      </c>
      <c r="D1853" t="s">
        <v>1003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1003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1004</v>
      </c>
    </row>
    <row r="1854" spans="1:20" x14ac:dyDescent="0.3">
      <c r="A1854" t="s">
        <v>19</v>
      </c>
      <c r="B1854" t="s">
        <v>26</v>
      </c>
      <c r="C1854">
        <v>67385</v>
      </c>
      <c r="D1854" t="s">
        <v>1007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1007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1008</v>
      </c>
    </row>
    <row r="1855" spans="1:20" x14ac:dyDescent="0.3">
      <c r="A1855" t="s">
        <v>19</v>
      </c>
      <c r="B1855" t="s">
        <v>26</v>
      </c>
      <c r="C1855">
        <v>67384</v>
      </c>
      <c r="D1855" t="s">
        <v>1005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1005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1006</v>
      </c>
    </row>
    <row r="1856" spans="1:20" x14ac:dyDescent="0.3">
      <c r="A1856" t="s">
        <v>19</v>
      </c>
      <c r="B1856" t="s">
        <v>26</v>
      </c>
      <c r="C1856">
        <v>67387</v>
      </c>
      <c r="D1856" t="s">
        <v>1009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1009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1010</v>
      </c>
    </row>
    <row r="1857" spans="1:20" x14ac:dyDescent="0.3">
      <c r="A1857" t="s">
        <v>19</v>
      </c>
      <c r="B1857" t="s">
        <v>26</v>
      </c>
      <c r="C1857">
        <v>67386</v>
      </c>
      <c r="D1857" t="s">
        <v>1011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1011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1012</v>
      </c>
    </row>
    <row r="1858" spans="1:20" x14ac:dyDescent="0.3">
      <c r="A1858" t="s">
        <v>19</v>
      </c>
      <c r="B1858" t="s">
        <v>26</v>
      </c>
      <c r="C1858">
        <v>67388</v>
      </c>
      <c r="D1858" t="s">
        <v>1015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1015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1016</v>
      </c>
    </row>
    <row r="1859" spans="1:20" x14ac:dyDescent="0.3">
      <c r="A1859" t="s">
        <v>19</v>
      </c>
      <c r="B1859" t="s">
        <v>26</v>
      </c>
      <c r="C1859">
        <v>67389</v>
      </c>
      <c r="D1859" t="s">
        <v>1013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1013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1014</v>
      </c>
    </row>
    <row r="1860" spans="1:20" x14ac:dyDescent="0.3">
      <c r="A1860" t="s">
        <v>19</v>
      </c>
      <c r="B1860" t="s">
        <v>26</v>
      </c>
      <c r="C1860">
        <v>67390</v>
      </c>
      <c r="D1860" t="s">
        <v>1019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1019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1020</v>
      </c>
    </row>
    <row r="1861" spans="1:20" x14ac:dyDescent="0.3">
      <c r="A1861" t="s">
        <v>19</v>
      </c>
      <c r="B1861" t="s">
        <v>26</v>
      </c>
      <c r="C1861">
        <v>67391</v>
      </c>
      <c r="D1861" t="s">
        <v>1017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1017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1018</v>
      </c>
    </row>
    <row r="1862" spans="1:20" x14ac:dyDescent="0.3">
      <c r="A1862" t="s">
        <v>19</v>
      </c>
      <c r="B1862" t="s">
        <v>26</v>
      </c>
      <c r="C1862">
        <v>67392</v>
      </c>
      <c r="D1862" t="s">
        <v>1023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1023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1024</v>
      </c>
    </row>
    <row r="1863" spans="1:20" x14ac:dyDescent="0.3">
      <c r="A1863" t="s">
        <v>19</v>
      </c>
      <c r="B1863" t="s">
        <v>26</v>
      </c>
      <c r="C1863">
        <v>67393</v>
      </c>
      <c r="D1863" t="s">
        <v>1021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1021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1022</v>
      </c>
    </row>
    <row r="1864" spans="1:20" x14ac:dyDescent="0.3">
      <c r="A1864" t="s">
        <v>19</v>
      </c>
      <c r="B1864" t="s">
        <v>26</v>
      </c>
      <c r="C1864">
        <v>67395</v>
      </c>
      <c r="D1864" t="s">
        <v>1027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1027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1028</v>
      </c>
    </row>
    <row r="1865" spans="1:20" x14ac:dyDescent="0.3">
      <c r="A1865" t="s">
        <v>19</v>
      </c>
      <c r="B1865" t="s">
        <v>26</v>
      </c>
      <c r="C1865">
        <v>67394</v>
      </c>
      <c r="D1865" t="s">
        <v>1025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1025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1026</v>
      </c>
    </row>
    <row r="1866" spans="1:20" x14ac:dyDescent="0.3">
      <c r="A1866" t="s">
        <v>19</v>
      </c>
      <c r="B1866" t="s">
        <v>26</v>
      </c>
      <c r="C1866">
        <v>67397</v>
      </c>
      <c r="D1866" t="s">
        <v>1029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1029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1030</v>
      </c>
    </row>
    <row r="1867" spans="1:20" x14ac:dyDescent="0.3">
      <c r="A1867" t="s">
        <v>19</v>
      </c>
      <c r="B1867" t="s">
        <v>26</v>
      </c>
      <c r="C1867">
        <v>67396</v>
      </c>
      <c r="D1867" t="s">
        <v>1031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1031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1032</v>
      </c>
    </row>
    <row r="1868" spans="1:20" x14ac:dyDescent="0.3">
      <c r="A1868" t="s">
        <v>19</v>
      </c>
      <c r="B1868" t="s">
        <v>26</v>
      </c>
      <c r="C1868">
        <v>67399</v>
      </c>
      <c r="D1868" t="s">
        <v>1033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1033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1034</v>
      </c>
    </row>
    <row r="1869" spans="1:20" x14ac:dyDescent="0.3">
      <c r="A1869" t="s">
        <v>19</v>
      </c>
      <c r="B1869" t="s">
        <v>26</v>
      </c>
      <c r="C1869">
        <v>67398</v>
      </c>
      <c r="D1869" t="s">
        <v>1035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1035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1036</v>
      </c>
    </row>
    <row r="1870" spans="1:20" x14ac:dyDescent="0.3">
      <c r="A1870" t="s">
        <v>19</v>
      </c>
      <c r="B1870" t="s">
        <v>26</v>
      </c>
      <c r="C1870">
        <v>67401</v>
      </c>
      <c r="D1870" t="s">
        <v>1037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1037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1038</v>
      </c>
    </row>
    <row r="1871" spans="1:20" x14ac:dyDescent="0.3">
      <c r="A1871" t="s">
        <v>19</v>
      </c>
      <c r="B1871" t="s">
        <v>26</v>
      </c>
      <c r="C1871">
        <v>67400</v>
      </c>
      <c r="D1871" t="s">
        <v>1039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1039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1040</v>
      </c>
    </row>
    <row r="1872" spans="1:20" x14ac:dyDescent="0.3">
      <c r="A1872" t="s">
        <v>19</v>
      </c>
      <c r="B1872" t="s">
        <v>26</v>
      </c>
      <c r="C1872">
        <v>67402</v>
      </c>
      <c r="D1872" t="s">
        <v>1043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1043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1044</v>
      </c>
    </row>
    <row r="1873" spans="1:20" x14ac:dyDescent="0.3">
      <c r="A1873" t="s">
        <v>19</v>
      </c>
      <c r="B1873" t="s">
        <v>26</v>
      </c>
      <c r="C1873">
        <v>67403</v>
      </c>
      <c r="D1873" t="s">
        <v>1041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1041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1042</v>
      </c>
    </row>
    <row r="1874" spans="1:20" x14ac:dyDescent="0.3">
      <c r="A1874" t="s">
        <v>19</v>
      </c>
      <c r="B1874" t="s">
        <v>26</v>
      </c>
      <c r="C1874">
        <v>67405</v>
      </c>
      <c r="D1874" t="s">
        <v>1045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1045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1046</v>
      </c>
    </row>
    <row r="1875" spans="1:20" x14ac:dyDescent="0.3">
      <c r="A1875" t="s">
        <v>19</v>
      </c>
      <c r="B1875" t="s">
        <v>26</v>
      </c>
      <c r="C1875">
        <v>67404</v>
      </c>
      <c r="D1875" t="s">
        <v>1047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1047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1048</v>
      </c>
    </row>
    <row r="1876" spans="1:20" x14ac:dyDescent="0.3">
      <c r="A1876" t="s">
        <v>19</v>
      </c>
      <c r="B1876" t="s">
        <v>26</v>
      </c>
      <c r="C1876">
        <v>67407</v>
      </c>
      <c r="D1876" t="s">
        <v>1051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1051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1052</v>
      </c>
    </row>
    <row r="1877" spans="1:20" x14ac:dyDescent="0.3">
      <c r="A1877" t="s">
        <v>19</v>
      </c>
      <c r="B1877" t="s">
        <v>26</v>
      </c>
      <c r="C1877">
        <v>67406</v>
      </c>
      <c r="D1877" t="s">
        <v>1049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1049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1050</v>
      </c>
    </row>
    <row r="1878" spans="1:20" x14ac:dyDescent="0.3">
      <c r="A1878" t="s">
        <v>19</v>
      </c>
      <c r="B1878" t="s">
        <v>26</v>
      </c>
      <c r="C1878">
        <v>67409</v>
      </c>
      <c r="D1878" t="s">
        <v>1055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1055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1056</v>
      </c>
    </row>
    <row r="1879" spans="1:20" x14ac:dyDescent="0.3">
      <c r="A1879" t="s">
        <v>19</v>
      </c>
      <c r="B1879" t="s">
        <v>26</v>
      </c>
      <c r="C1879">
        <v>67408</v>
      </c>
      <c r="D1879" t="s">
        <v>1053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1053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1054</v>
      </c>
    </row>
    <row r="1880" spans="1:20" x14ac:dyDescent="0.3">
      <c r="A1880" t="s">
        <v>19</v>
      </c>
      <c r="B1880" t="s">
        <v>26</v>
      </c>
      <c r="C1880">
        <v>67411</v>
      </c>
      <c r="D1880" t="s">
        <v>1057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1057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1058</v>
      </c>
    </row>
    <row r="1881" spans="1:20" x14ac:dyDescent="0.3">
      <c r="A1881" t="s">
        <v>19</v>
      </c>
      <c r="B1881" t="s">
        <v>26</v>
      </c>
      <c r="C1881">
        <v>67410</v>
      </c>
      <c r="D1881" t="s">
        <v>1059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1059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1060</v>
      </c>
    </row>
    <row r="1882" spans="1:20" x14ac:dyDescent="0.3">
      <c r="A1882" t="s">
        <v>19</v>
      </c>
      <c r="B1882" t="s">
        <v>26</v>
      </c>
      <c r="C1882">
        <v>67413</v>
      </c>
      <c r="D1882" t="s">
        <v>1061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1061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1062</v>
      </c>
    </row>
    <row r="1883" spans="1:20" x14ac:dyDescent="0.3">
      <c r="A1883" t="s">
        <v>19</v>
      </c>
      <c r="B1883" t="s">
        <v>26</v>
      </c>
      <c r="C1883">
        <v>67412</v>
      </c>
      <c r="D1883" t="s">
        <v>1063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1063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1064</v>
      </c>
    </row>
    <row r="1884" spans="1:20" x14ac:dyDescent="0.3">
      <c r="A1884" t="s">
        <v>19</v>
      </c>
      <c r="B1884" t="s">
        <v>26</v>
      </c>
      <c r="C1884">
        <v>67415</v>
      </c>
      <c r="D1884" t="s">
        <v>1065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1065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1066</v>
      </c>
    </row>
    <row r="1885" spans="1:20" x14ac:dyDescent="0.3">
      <c r="A1885" t="s">
        <v>19</v>
      </c>
      <c r="B1885" t="s">
        <v>26</v>
      </c>
      <c r="C1885">
        <v>67414</v>
      </c>
      <c r="D1885" t="s">
        <v>1067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1067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1068</v>
      </c>
    </row>
    <row r="1886" spans="1:20" x14ac:dyDescent="0.3">
      <c r="A1886" t="s">
        <v>19</v>
      </c>
      <c r="B1886" t="s">
        <v>26</v>
      </c>
      <c r="C1886">
        <v>67417</v>
      </c>
      <c r="D1886" t="s">
        <v>1069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1069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1070</v>
      </c>
    </row>
    <row r="1887" spans="1:20" x14ac:dyDescent="0.3">
      <c r="A1887" t="s">
        <v>19</v>
      </c>
      <c r="B1887" t="s">
        <v>26</v>
      </c>
      <c r="C1887">
        <v>67416</v>
      </c>
      <c r="D1887" t="s">
        <v>1071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1071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1072</v>
      </c>
    </row>
    <row r="1888" spans="1:20" x14ac:dyDescent="0.3">
      <c r="A1888" t="s">
        <v>19</v>
      </c>
      <c r="B1888" t="s">
        <v>26</v>
      </c>
      <c r="C1888">
        <v>67419</v>
      </c>
      <c r="D1888" t="s">
        <v>1073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1073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1074</v>
      </c>
    </row>
    <row r="1889" spans="1:20" x14ac:dyDescent="0.3">
      <c r="A1889" t="s">
        <v>19</v>
      </c>
      <c r="B1889" t="s">
        <v>26</v>
      </c>
      <c r="C1889">
        <v>67418</v>
      </c>
      <c r="D1889" t="s">
        <v>1075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1075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1076</v>
      </c>
    </row>
    <row r="1890" spans="1:20" x14ac:dyDescent="0.3">
      <c r="A1890" t="s">
        <v>19</v>
      </c>
      <c r="B1890" t="s">
        <v>26</v>
      </c>
      <c r="C1890">
        <v>67420</v>
      </c>
      <c r="D1890" t="s">
        <v>1079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1079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1080</v>
      </c>
    </row>
    <row r="1891" spans="1:20" x14ac:dyDescent="0.3">
      <c r="A1891" t="s">
        <v>19</v>
      </c>
      <c r="B1891" t="s">
        <v>26</v>
      </c>
      <c r="C1891">
        <v>67421</v>
      </c>
      <c r="D1891" t="s">
        <v>1077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1077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1078</v>
      </c>
    </row>
    <row r="1892" spans="1:20" x14ac:dyDescent="0.3">
      <c r="A1892" t="s">
        <v>19</v>
      </c>
      <c r="B1892" t="s">
        <v>26</v>
      </c>
      <c r="C1892">
        <v>67423</v>
      </c>
      <c r="D1892" t="s">
        <v>1081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1081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1082</v>
      </c>
    </row>
    <row r="1893" spans="1:20" x14ac:dyDescent="0.3">
      <c r="A1893" t="s">
        <v>19</v>
      </c>
      <c r="B1893" t="s">
        <v>26</v>
      </c>
      <c r="C1893">
        <v>67422</v>
      </c>
      <c r="D1893" t="s">
        <v>1083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1083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1084</v>
      </c>
    </row>
    <row r="1894" spans="1:20" x14ac:dyDescent="0.3">
      <c r="A1894" t="s">
        <v>19</v>
      </c>
      <c r="B1894" t="s">
        <v>26</v>
      </c>
      <c r="C1894">
        <v>67425</v>
      </c>
      <c r="D1894" t="s">
        <v>1085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1085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1086</v>
      </c>
    </row>
    <row r="1895" spans="1:20" x14ac:dyDescent="0.3">
      <c r="A1895" t="s">
        <v>19</v>
      </c>
      <c r="B1895" t="s">
        <v>26</v>
      </c>
      <c r="C1895">
        <v>67424</v>
      </c>
      <c r="D1895" t="s">
        <v>1087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1087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1088</v>
      </c>
    </row>
    <row r="1896" spans="1:20" x14ac:dyDescent="0.3">
      <c r="A1896" t="s">
        <v>19</v>
      </c>
      <c r="B1896" t="s">
        <v>26</v>
      </c>
      <c r="C1896">
        <v>67427</v>
      </c>
      <c r="D1896" t="s">
        <v>1089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1089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1090</v>
      </c>
    </row>
    <row r="1897" spans="1:20" x14ac:dyDescent="0.3">
      <c r="A1897" t="s">
        <v>19</v>
      </c>
      <c r="B1897" t="s">
        <v>26</v>
      </c>
      <c r="C1897">
        <v>67426</v>
      </c>
      <c r="D1897" t="s">
        <v>1091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1091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1092</v>
      </c>
    </row>
    <row r="1898" spans="1:20" x14ac:dyDescent="0.3">
      <c r="A1898" t="s">
        <v>19</v>
      </c>
      <c r="B1898" t="s">
        <v>26</v>
      </c>
      <c r="C1898">
        <v>67429</v>
      </c>
      <c r="D1898" t="s">
        <v>1093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1093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1094</v>
      </c>
    </row>
    <row r="1899" spans="1:20" x14ac:dyDescent="0.3">
      <c r="A1899" t="s">
        <v>19</v>
      </c>
      <c r="B1899" t="s">
        <v>26</v>
      </c>
      <c r="C1899">
        <v>67428</v>
      </c>
      <c r="D1899" t="s">
        <v>1095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1095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1096</v>
      </c>
    </row>
    <row r="1900" spans="1:20" x14ac:dyDescent="0.3">
      <c r="A1900" t="s">
        <v>19</v>
      </c>
      <c r="B1900" t="s">
        <v>26</v>
      </c>
      <c r="C1900">
        <v>67431</v>
      </c>
      <c r="D1900" t="s">
        <v>1097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1097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1098</v>
      </c>
    </row>
    <row r="1901" spans="1:20" x14ac:dyDescent="0.3">
      <c r="A1901" t="s">
        <v>19</v>
      </c>
      <c r="B1901" t="s">
        <v>26</v>
      </c>
      <c r="C1901">
        <v>67430</v>
      </c>
      <c r="D1901" t="s">
        <v>1099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1099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1100</v>
      </c>
    </row>
    <row r="1902" spans="1:20" x14ac:dyDescent="0.3">
      <c r="A1902" t="s">
        <v>19</v>
      </c>
      <c r="B1902" t="s">
        <v>26</v>
      </c>
      <c r="C1902">
        <v>67433</v>
      </c>
      <c r="D1902" t="s">
        <v>1101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1101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1102</v>
      </c>
    </row>
    <row r="1903" spans="1:20" x14ac:dyDescent="0.3">
      <c r="A1903" t="s">
        <v>19</v>
      </c>
      <c r="B1903" t="s">
        <v>26</v>
      </c>
      <c r="C1903">
        <v>67432</v>
      </c>
      <c r="D1903" t="s">
        <v>1103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1103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1104</v>
      </c>
    </row>
    <row r="1904" spans="1:20" x14ac:dyDescent="0.3">
      <c r="A1904" t="s">
        <v>19</v>
      </c>
      <c r="B1904" t="s">
        <v>26</v>
      </c>
      <c r="C1904">
        <v>67434</v>
      </c>
      <c r="D1904" t="s">
        <v>1107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1107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1108</v>
      </c>
    </row>
    <row r="1905" spans="1:20" x14ac:dyDescent="0.3">
      <c r="A1905" t="s">
        <v>19</v>
      </c>
      <c r="B1905" t="s">
        <v>26</v>
      </c>
      <c r="C1905">
        <v>67435</v>
      </c>
      <c r="D1905" t="s">
        <v>1105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1105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1106</v>
      </c>
    </row>
    <row r="1906" spans="1:20" x14ac:dyDescent="0.3">
      <c r="A1906" t="s">
        <v>19</v>
      </c>
      <c r="B1906" t="s">
        <v>26</v>
      </c>
      <c r="C1906">
        <v>67437</v>
      </c>
      <c r="D1906" t="s">
        <v>1109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1109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1110</v>
      </c>
    </row>
    <row r="1907" spans="1:20" x14ac:dyDescent="0.3">
      <c r="A1907" t="s">
        <v>19</v>
      </c>
      <c r="B1907" t="s">
        <v>26</v>
      </c>
      <c r="C1907">
        <v>67436</v>
      </c>
      <c r="D1907" t="s">
        <v>1111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1111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1112</v>
      </c>
    </row>
    <row r="1908" spans="1:20" x14ac:dyDescent="0.3">
      <c r="A1908" t="s">
        <v>19</v>
      </c>
      <c r="B1908" t="s">
        <v>26</v>
      </c>
      <c r="C1908">
        <v>67439</v>
      </c>
      <c r="D1908" t="s">
        <v>1113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1113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1114</v>
      </c>
    </row>
    <row r="1909" spans="1:20" x14ac:dyDescent="0.3">
      <c r="A1909" t="s">
        <v>19</v>
      </c>
      <c r="B1909" t="s">
        <v>26</v>
      </c>
      <c r="C1909">
        <v>67438</v>
      </c>
      <c r="D1909" t="s">
        <v>1115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1115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1116</v>
      </c>
    </row>
    <row r="1910" spans="1:20" x14ac:dyDescent="0.3">
      <c r="A1910" t="s">
        <v>19</v>
      </c>
      <c r="B1910" t="s">
        <v>26</v>
      </c>
      <c r="C1910">
        <v>67441</v>
      </c>
      <c r="D1910" t="s">
        <v>1117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1117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1118</v>
      </c>
    </row>
    <row r="1911" spans="1:20" x14ac:dyDescent="0.3">
      <c r="A1911" t="s">
        <v>19</v>
      </c>
      <c r="B1911" t="s">
        <v>26</v>
      </c>
      <c r="C1911">
        <v>67440</v>
      </c>
      <c r="D1911" t="s">
        <v>1119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1119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1120</v>
      </c>
    </row>
    <row r="1912" spans="1:20" x14ac:dyDescent="0.3">
      <c r="A1912" t="s">
        <v>19</v>
      </c>
      <c r="B1912" t="s">
        <v>26</v>
      </c>
      <c r="C1912">
        <v>67443</v>
      </c>
      <c r="D1912" t="s">
        <v>1121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1121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1122</v>
      </c>
    </row>
    <row r="1913" spans="1:20" x14ac:dyDescent="0.3">
      <c r="A1913" t="s">
        <v>19</v>
      </c>
      <c r="B1913" t="s">
        <v>26</v>
      </c>
      <c r="C1913">
        <v>67442</v>
      </c>
      <c r="D1913" t="s">
        <v>1123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1123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1124</v>
      </c>
    </row>
    <row r="1914" spans="1:20" x14ac:dyDescent="0.3">
      <c r="A1914" t="s">
        <v>19</v>
      </c>
      <c r="B1914" t="s">
        <v>26</v>
      </c>
      <c r="C1914">
        <v>67445</v>
      </c>
      <c r="D1914" t="s">
        <v>1125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1125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1126</v>
      </c>
    </row>
    <row r="1915" spans="1:20" x14ac:dyDescent="0.3">
      <c r="A1915" t="s">
        <v>19</v>
      </c>
      <c r="B1915" t="s">
        <v>26</v>
      </c>
      <c r="C1915">
        <v>67444</v>
      </c>
      <c r="D1915" t="s">
        <v>1127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1127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1128</v>
      </c>
    </row>
    <row r="1916" spans="1:20" x14ac:dyDescent="0.3">
      <c r="A1916" t="s">
        <v>19</v>
      </c>
      <c r="B1916" t="s">
        <v>26</v>
      </c>
      <c r="C1916">
        <v>67447</v>
      </c>
      <c r="D1916" t="s">
        <v>1129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1129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1130</v>
      </c>
    </row>
    <row r="1917" spans="1:20" x14ac:dyDescent="0.3">
      <c r="A1917" t="s">
        <v>19</v>
      </c>
      <c r="B1917" t="s">
        <v>26</v>
      </c>
      <c r="C1917">
        <v>67446</v>
      </c>
      <c r="D1917" t="s">
        <v>1131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1131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1132</v>
      </c>
    </row>
    <row r="1918" spans="1:20" x14ac:dyDescent="0.3">
      <c r="A1918" t="s">
        <v>19</v>
      </c>
      <c r="B1918" t="s">
        <v>26</v>
      </c>
      <c r="C1918">
        <v>67449</v>
      </c>
      <c r="D1918" t="s">
        <v>1133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1133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1134</v>
      </c>
    </row>
    <row r="1919" spans="1:20" x14ac:dyDescent="0.3">
      <c r="A1919" t="s">
        <v>19</v>
      </c>
      <c r="B1919" t="s">
        <v>26</v>
      </c>
      <c r="C1919">
        <v>67448</v>
      </c>
      <c r="D1919" t="s">
        <v>1135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1135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1136</v>
      </c>
    </row>
    <row r="1920" spans="1:20" x14ac:dyDescent="0.3">
      <c r="A1920" t="s">
        <v>19</v>
      </c>
      <c r="B1920" t="s">
        <v>26</v>
      </c>
      <c r="C1920">
        <v>67451</v>
      </c>
      <c r="D1920" t="s">
        <v>1137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1137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1138</v>
      </c>
    </row>
    <row r="1921" spans="1:20" x14ac:dyDescent="0.3">
      <c r="A1921" t="s">
        <v>19</v>
      </c>
      <c r="B1921" t="s">
        <v>26</v>
      </c>
      <c r="C1921">
        <v>67450</v>
      </c>
      <c r="D1921" t="s">
        <v>1139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1139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1140</v>
      </c>
    </row>
    <row r="1922" spans="1:20" x14ac:dyDescent="0.3">
      <c r="A1922" t="s">
        <v>19</v>
      </c>
      <c r="B1922" t="s">
        <v>26</v>
      </c>
      <c r="C1922">
        <v>67452</v>
      </c>
      <c r="D1922" t="s">
        <v>1143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1143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1144</v>
      </c>
    </row>
    <row r="1923" spans="1:20" x14ac:dyDescent="0.3">
      <c r="A1923" t="s">
        <v>19</v>
      </c>
      <c r="B1923" t="s">
        <v>26</v>
      </c>
      <c r="C1923">
        <v>67453</v>
      </c>
      <c r="D1923" t="s">
        <v>1141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1141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1142</v>
      </c>
    </row>
    <row r="1924" spans="1:20" x14ac:dyDescent="0.3">
      <c r="A1924" t="s">
        <v>19</v>
      </c>
      <c r="B1924" t="s">
        <v>26</v>
      </c>
      <c r="C1924">
        <v>67454</v>
      </c>
      <c r="D1924" t="s">
        <v>1145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1145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1146</v>
      </c>
    </row>
    <row r="1925" spans="1:20" x14ac:dyDescent="0.3">
      <c r="A1925" t="s">
        <v>19</v>
      </c>
      <c r="B1925" t="s">
        <v>26</v>
      </c>
      <c r="C1925">
        <v>67455</v>
      </c>
      <c r="D1925" t="s">
        <v>1147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1147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1148</v>
      </c>
    </row>
    <row r="1926" spans="1:20" x14ac:dyDescent="0.3">
      <c r="A1926" t="s">
        <v>19</v>
      </c>
      <c r="B1926" t="s">
        <v>26</v>
      </c>
      <c r="C1926">
        <v>67457</v>
      </c>
      <c r="D1926" t="s">
        <v>1151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1151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1152</v>
      </c>
    </row>
    <row r="1927" spans="1:20" x14ac:dyDescent="0.3">
      <c r="A1927" t="s">
        <v>19</v>
      </c>
      <c r="B1927" t="s">
        <v>26</v>
      </c>
      <c r="C1927">
        <v>67456</v>
      </c>
      <c r="D1927" t="s">
        <v>1149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1149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1150</v>
      </c>
    </row>
    <row r="1928" spans="1:20" x14ac:dyDescent="0.3">
      <c r="A1928" t="s">
        <v>19</v>
      </c>
      <c r="B1928" t="s">
        <v>26</v>
      </c>
      <c r="C1928">
        <v>67459</v>
      </c>
      <c r="D1928" t="s">
        <v>1155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1155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1156</v>
      </c>
    </row>
    <row r="1929" spans="1:20" x14ac:dyDescent="0.3">
      <c r="A1929" t="s">
        <v>19</v>
      </c>
      <c r="B1929" t="s">
        <v>26</v>
      </c>
      <c r="C1929">
        <v>67458</v>
      </c>
      <c r="D1929" t="s">
        <v>1153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1153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1154</v>
      </c>
    </row>
    <row r="1930" spans="1:20" x14ac:dyDescent="0.3">
      <c r="A1930" t="s">
        <v>19</v>
      </c>
      <c r="B1930" t="s">
        <v>26</v>
      </c>
      <c r="C1930">
        <v>67461</v>
      </c>
      <c r="D1930" t="s">
        <v>1157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1157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1158</v>
      </c>
    </row>
    <row r="1931" spans="1:20" x14ac:dyDescent="0.3">
      <c r="A1931" t="s">
        <v>19</v>
      </c>
      <c r="B1931" t="s">
        <v>26</v>
      </c>
      <c r="C1931">
        <v>67460</v>
      </c>
      <c r="D1931" t="s">
        <v>1159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1159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1160</v>
      </c>
    </row>
    <row r="1932" spans="1:20" x14ac:dyDescent="0.3">
      <c r="A1932" t="s">
        <v>19</v>
      </c>
      <c r="B1932" t="s">
        <v>26</v>
      </c>
      <c r="C1932">
        <v>67463</v>
      </c>
      <c r="D1932" t="s">
        <v>1161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1161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1162</v>
      </c>
    </row>
    <row r="1933" spans="1:20" x14ac:dyDescent="0.3">
      <c r="A1933" t="s">
        <v>19</v>
      </c>
      <c r="B1933" t="s">
        <v>26</v>
      </c>
      <c r="C1933">
        <v>67462</v>
      </c>
      <c r="D1933" t="s">
        <v>1163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1163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1164</v>
      </c>
    </row>
    <row r="1934" spans="1:20" x14ac:dyDescent="0.3">
      <c r="A1934" t="s">
        <v>19</v>
      </c>
      <c r="B1934" t="s">
        <v>26</v>
      </c>
      <c r="C1934">
        <v>67465</v>
      </c>
      <c r="D1934" t="s">
        <v>1165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1165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1166</v>
      </c>
    </row>
    <row r="1935" spans="1:20" x14ac:dyDescent="0.3">
      <c r="A1935" t="s">
        <v>19</v>
      </c>
      <c r="B1935" t="s">
        <v>26</v>
      </c>
      <c r="C1935">
        <v>67464</v>
      </c>
      <c r="D1935" t="s">
        <v>1167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1167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1168</v>
      </c>
    </row>
    <row r="1936" spans="1:20" x14ac:dyDescent="0.3">
      <c r="A1936" t="s">
        <v>19</v>
      </c>
      <c r="B1936" t="s">
        <v>26</v>
      </c>
      <c r="C1936">
        <v>67467</v>
      </c>
      <c r="D1936" t="s">
        <v>1169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1169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1170</v>
      </c>
    </row>
    <row r="1937" spans="1:20" x14ac:dyDescent="0.3">
      <c r="A1937" t="s">
        <v>19</v>
      </c>
      <c r="B1937" t="s">
        <v>26</v>
      </c>
      <c r="C1937">
        <v>67466</v>
      </c>
      <c r="D1937" t="s">
        <v>1171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1171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1172</v>
      </c>
    </row>
    <row r="1938" spans="1:20" x14ac:dyDescent="0.3">
      <c r="A1938" t="s">
        <v>19</v>
      </c>
      <c r="B1938" t="s">
        <v>26</v>
      </c>
      <c r="C1938">
        <v>67469</v>
      </c>
      <c r="D1938" t="s">
        <v>1173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1173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1174</v>
      </c>
    </row>
    <row r="1939" spans="1:20" x14ac:dyDescent="0.3">
      <c r="A1939" t="s">
        <v>19</v>
      </c>
      <c r="B1939" t="s">
        <v>26</v>
      </c>
      <c r="C1939">
        <v>67468</v>
      </c>
      <c r="D1939" t="s">
        <v>1175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1175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1176</v>
      </c>
    </row>
    <row r="1940" spans="1:20" x14ac:dyDescent="0.3">
      <c r="A1940" t="s">
        <v>19</v>
      </c>
      <c r="B1940" t="s">
        <v>26</v>
      </c>
      <c r="C1940">
        <v>67471</v>
      </c>
      <c r="D1940" t="s">
        <v>1177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1177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1178</v>
      </c>
    </row>
    <row r="1941" spans="1:20" x14ac:dyDescent="0.3">
      <c r="A1941" t="s">
        <v>19</v>
      </c>
      <c r="B1941" t="s">
        <v>26</v>
      </c>
      <c r="C1941">
        <v>67470</v>
      </c>
      <c r="D1941" t="s">
        <v>1179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1179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1180</v>
      </c>
    </row>
    <row r="1942" spans="1:20" x14ac:dyDescent="0.3">
      <c r="A1942" t="s">
        <v>19</v>
      </c>
      <c r="B1942" t="s">
        <v>26</v>
      </c>
      <c r="C1942">
        <v>67473</v>
      </c>
      <c r="D1942" t="s">
        <v>1181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1181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1182</v>
      </c>
    </row>
    <row r="1943" spans="1:20" x14ac:dyDescent="0.3">
      <c r="A1943" t="s">
        <v>19</v>
      </c>
      <c r="B1943" t="s">
        <v>26</v>
      </c>
      <c r="C1943">
        <v>67472</v>
      </c>
      <c r="D1943" t="s">
        <v>1183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1183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1184</v>
      </c>
    </row>
    <row r="1944" spans="1:20" x14ac:dyDescent="0.3">
      <c r="A1944" t="s">
        <v>19</v>
      </c>
      <c r="B1944" t="s">
        <v>26</v>
      </c>
      <c r="C1944">
        <v>67475</v>
      </c>
      <c r="D1944" t="s">
        <v>1185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1185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1186</v>
      </c>
    </row>
    <row r="1945" spans="1:20" x14ac:dyDescent="0.3">
      <c r="A1945" t="s">
        <v>19</v>
      </c>
      <c r="B1945" t="s">
        <v>26</v>
      </c>
      <c r="C1945">
        <v>67474</v>
      </c>
      <c r="D1945" t="s">
        <v>1187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1187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1188</v>
      </c>
    </row>
    <row r="1946" spans="1:20" x14ac:dyDescent="0.3">
      <c r="A1946" t="s">
        <v>19</v>
      </c>
      <c r="B1946" t="s">
        <v>26</v>
      </c>
      <c r="C1946">
        <v>67479</v>
      </c>
      <c r="D1946" t="s">
        <v>1191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1191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1192</v>
      </c>
    </row>
    <row r="1947" spans="1:20" x14ac:dyDescent="0.3">
      <c r="A1947" t="s">
        <v>19</v>
      </c>
      <c r="B1947" t="s">
        <v>26</v>
      </c>
      <c r="C1947">
        <v>67478</v>
      </c>
      <c r="D1947" t="s">
        <v>1189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1189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1190</v>
      </c>
    </row>
    <row r="1948" spans="1:20" x14ac:dyDescent="0.3">
      <c r="A1948" t="s">
        <v>19</v>
      </c>
      <c r="B1948" t="s">
        <v>26</v>
      </c>
      <c r="C1948">
        <v>67481</v>
      </c>
      <c r="D1948" t="s">
        <v>1195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1195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1196</v>
      </c>
    </row>
    <row r="1949" spans="1:20" x14ac:dyDescent="0.3">
      <c r="A1949" t="s">
        <v>19</v>
      </c>
      <c r="B1949" t="s">
        <v>26</v>
      </c>
      <c r="C1949">
        <v>67480</v>
      </c>
      <c r="D1949" t="s">
        <v>1193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1193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1194</v>
      </c>
    </row>
    <row r="1950" spans="1:20" x14ac:dyDescent="0.3">
      <c r="A1950" t="s">
        <v>19</v>
      </c>
      <c r="B1950" t="s">
        <v>26</v>
      </c>
      <c r="C1950">
        <v>67482</v>
      </c>
      <c r="D1950" t="s">
        <v>1197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1197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1198</v>
      </c>
    </row>
    <row r="1951" spans="1:20" x14ac:dyDescent="0.3">
      <c r="A1951" t="s">
        <v>19</v>
      </c>
      <c r="B1951" t="s">
        <v>26</v>
      </c>
      <c r="C1951">
        <v>67483</v>
      </c>
      <c r="D1951" t="s">
        <v>1199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1199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1200</v>
      </c>
    </row>
    <row r="1952" spans="1:20" x14ac:dyDescent="0.3">
      <c r="A1952" t="s">
        <v>19</v>
      </c>
      <c r="B1952" t="s">
        <v>26</v>
      </c>
      <c r="C1952">
        <v>67484</v>
      </c>
      <c r="D1952" t="s">
        <v>1203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1203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1204</v>
      </c>
    </row>
    <row r="1953" spans="1:20" x14ac:dyDescent="0.3">
      <c r="A1953" t="s">
        <v>19</v>
      </c>
      <c r="B1953" t="s">
        <v>26</v>
      </c>
      <c r="C1953">
        <v>67485</v>
      </c>
      <c r="D1953" t="s">
        <v>1201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1201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1202</v>
      </c>
    </row>
    <row r="1954" spans="1:20" x14ac:dyDescent="0.3">
      <c r="A1954" t="s">
        <v>19</v>
      </c>
      <c r="B1954" t="s">
        <v>26</v>
      </c>
      <c r="C1954">
        <v>67486</v>
      </c>
      <c r="D1954" t="s">
        <v>1207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1207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1208</v>
      </c>
    </row>
    <row r="1955" spans="1:20" x14ac:dyDescent="0.3">
      <c r="A1955" t="s">
        <v>19</v>
      </c>
      <c r="B1955" t="s">
        <v>26</v>
      </c>
      <c r="C1955">
        <v>67487</v>
      </c>
      <c r="D1955" t="s">
        <v>1205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1205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1206</v>
      </c>
    </row>
    <row r="1956" spans="1:20" x14ac:dyDescent="0.3">
      <c r="A1956" t="s">
        <v>19</v>
      </c>
      <c r="B1956" t="s">
        <v>26</v>
      </c>
      <c r="C1956">
        <v>67488</v>
      </c>
      <c r="D1956" t="s">
        <v>1211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1211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1212</v>
      </c>
    </row>
    <row r="1957" spans="1:20" x14ac:dyDescent="0.3">
      <c r="A1957" t="s">
        <v>19</v>
      </c>
      <c r="B1957" t="s">
        <v>26</v>
      </c>
      <c r="C1957">
        <v>67489</v>
      </c>
      <c r="D1957" t="s">
        <v>1209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1209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1210</v>
      </c>
    </row>
    <row r="1958" spans="1:20" x14ac:dyDescent="0.3">
      <c r="A1958" t="s">
        <v>19</v>
      </c>
      <c r="B1958" t="s">
        <v>26</v>
      </c>
      <c r="C1958">
        <v>67490</v>
      </c>
      <c r="D1958" t="s">
        <v>1215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1215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1216</v>
      </c>
    </row>
    <row r="1959" spans="1:20" x14ac:dyDescent="0.3">
      <c r="A1959" t="s">
        <v>19</v>
      </c>
      <c r="B1959" t="s">
        <v>26</v>
      </c>
      <c r="C1959">
        <v>67491</v>
      </c>
      <c r="D1959" t="s">
        <v>1213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1213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1214</v>
      </c>
    </row>
    <row r="1960" spans="1:20" x14ac:dyDescent="0.3">
      <c r="A1960" t="s">
        <v>19</v>
      </c>
      <c r="B1960" t="s">
        <v>26</v>
      </c>
      <c r="C1960">
        <v>67493</v>
      </c>
      <c r="D1960" t="s">
        <v>1217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1217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1218</v>
      </c>
    </row>
    <row r="1961" spans="1:20" x14ac:dyDescent="0.3">
      <c r="A1961" t="s">
        <v>19</v>
      </c>
      <c r="B1961" t="s">
        <v>26</v>
      </c>
      <c r="C1961">
        <v>67492</v>
      </c>
      <c r="D1961" t="s">
        <v>1219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1219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1220</v>
      </c>
    </row>
    <row r="1962" spans="1:20" x14ac:dyDescent="0.3">
      <c r="A1962" t="s">
        <v>19</v>
      </c>
      <c r="B1962" t="s">
        <v>26</v>
      </c>
      <c r="C1962">
        <v>67494</v>
      </c>
      <c r="D1962" t="s">
        <v>1223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1223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1224</v>
      </c>
    </row>
    <row r="1963" spans="1:20" x14ac:dyDescent="0.3">
      <c r="A1963" t="s">
        <v>19</v>
      </c>
      <c r="B1963" t="s">
        <v>26</v>
      </c>
      <c r="C1963">
        <v>67495</v>
      </c>
      <c r="D1963" t="s">
        <v>1221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1221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1222</v>
      </c>
    </row>
    <row r="1964" spans="1:20" x14ac:dyDescent="0.3">
      <c r="A1964" t="s">
        <v>19</v>
      </c>
      <c r="B1964" t="s">
        <v>26</v>
      </c>
      <c r="C1964">
        <v>67497</v>
      </c>
      <c r="D1964" t="s">
        <v>1225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1225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1226</v>
      </c>
    </row>
    <row r="1965" spans="1:20" x14ac:dyDescent="0.3">
      <c r="A1965" t="s">
        <v>19</v>
      </c>
      <c r="B1965" t="s">
        <v>26</v>
      </c>
      <c r="C1965">
        <v>67496</v>
      </c>
      <c r="D1965" t="s">
        <v>1227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1227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1228</v>
      </c>
    </row>
    <row r="1966" spans="1:20" x14ac:dyDescent="0.3">
      <c r="A1966" t="s">
        <v>19</v>
      </c>
      <c r="B1966" t="s">
        <v>26</v>
      </c>
      <c r="C1966">
        <v>67499</v>
      </c>
      <c r="D1966" t="s">
        <v>1229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1229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1230</v>
      </c>
    </row>
    <row r="1967" spans="1:20" x14ac:dyDescent="0.3">
      <c r="A1967" t="s">
        <v>19</v>
      </c>
      <c r="B1967" t="s">
        <v>26</v>
      </c>
      <c r="C1967">
        <v>67498</v>
      </c>
      <c r="D1967" t="s">
        <v>1231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1231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1232</v>
      </c>
    </row>
    <row r="1968" spans="1:20" x14ac:dyDescent="0.3">
      <c r="A1968" t="s">
        <v>19</v>
      </c>
      <c r="B1968" t="s">
        <v>26</v>
      </c>
      <c r="C1968">
        <v>67501</v>
      </c>
      <c r="D1968" t="s">
        <v>1233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1233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1234</v>
      </c>
    </row>
    <row r="1969" spans="1:20" x14ac:dyDescent="0.3">
      <c r="A1969" t="s">
        <v>19</v>
      </c>
      <c r="B1969" t="s">
        <v>26</v>
      </c>
      <c r="C1969">
        <v>67500</v>
      </c>
      <c r="D1969" t="s">
        <v>1235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1235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1236</v>
      </c>
    </row>
    <row r="1970" spans="1:20" x14ac:dyDescent="0.3">
      <c r="A1970" t="s">
        <v>19</v>
      </c>
      <c r="B1970" t="s">
        <v>26</v>
      </c>
      <c r="C1970">
        <v>67503</v>
      </c>
      <c r="D1970" t="s">
        <v>1239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1239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1240</v>
      </c>
    </row>
    <row r="1971" spans="1:20" x14ac:dyDescent="0.3">
      <c r="A1971" t="s">
        <v>19</v>
      </c>
      <c r="B1971" t="s">
        <v>26</v>
      </c>
      <c r="C1971">
        <v>67502</v>
      </c>
      <c r="D1971" t="s">
        <v>1237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1237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1238</v>
      </c>
    </row>
    <row r="1972" spans="1:20" x14ac:dyDescent="0.3">
      <c r="A1972" t="s">
        <v>19</v>
      </c>
      <c r="B1972" t="s">
        <v>26</v>
      </c>
      <c r="C1972">
        <v>67504</v>
      </c>
      <c r="D1972" t="s">
        <v>1241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1241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1242</v>
      </c>
    </row>
    <row r="1973" spans="1:20" x14ac:dyDescent="0.3">
      <c r="A1973" t="s">
        <v>19</v>
      </c>
      <c r="B1973" t="s">
        <v>26</v>
      </c>
      <c r="C1973">
        <v>67505</v>
      </c>
      <c r="D1973" t="s">
        <v>1243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1243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1244</v>
      </c>
    </row>
    <row r="1974" spans="1:20" x14ac:dyDescent="0.3">
      <c r="A1974" t="s">
        <v>19</v>
      </c>
      <c r="B1974" t="s">
        <v>26</v>
      </c>
      <c r="C1974">
        <v>67507</v>
      </c>
      <c r="D1974" t="s">
        <v>1247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1247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1248</v>
      </c>
    </row>
    <row r="1975" spans="1:20" x14ac:dyDescent="0.3">
      <c r="A1975" t="s">
        <v>19</v>
      </c>
      <c r="B1975" t="s">
        <v>26</v>
      </c>
      <c r="C1975">
        <v>67506</v>
      </c>
      <c r="D1975" t="s">
        <v>1245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1245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1246</v>
      </c>
    </row>
    <row r="1976" spans="1:20" x14ac:dyDescent="0.3">
      <c r="A1976" t="s">
        <v>19</v>
      </c>
      <c r="B1976" t="s">
        <v>26</v>
      </c>
      <c r="C1976">
        <v>67508</v>
      </c>
      <c r="D1976" t="s">
        <v>1251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1251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1252</v>
      </c>
    </row>
    <row r="1977" spans="1:20" x14ac:dyDescent="0.3">
      <c r="A1977" t="s">
        <v>19</v>
      </c>
      <c r="B1977" t="s">
        <v>26</v>
      </c>
      <c r="C1977">
        <v>67509</v>
      </c>
      <c r="D1977" t="s">
        <v>1249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1249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1250</v>
      </c>
    </row>
    <row r="1978" spans="1:20" x14ac:dyDescent="0.3">
      <c r="A1978" t="s">
        <v>19</v>
      </c>
      <c r="B1978" t="s">
        <v>26</v>
      </c>
      <c r="C1978">
        <v>67511</v>
      </c>
      <c r="D1978" t="s">
        <v>1253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1253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1254</v>
      </c>
    </row>
    <row r="1979" spans="1:20" x14ac:dyDescent="0.3">
      <c r="A1979" t="s">
        <v>19</v>
      </c>
      <c r="B1979" t="s">
        <v>26</v>
      </c>
      <c r="C1979">
        <v>67510</v>
      </c>
      <c r="D1979" t="s">
        <v>1255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1255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1256</v>
      </c>
    </row>
    <row r="1980" spans="1:20" x14ac:dyDescent="0.3">
      <c r="A1980" t="s">
        <v>19</v>
      </c>
      <c r="B1980" t="s">
        <v>26</v>
      </c>
      <c r="C1980">
        <v>67512</v>
      </c>
      <c r="D1980" t="s">
        <v>1259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1259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1260</v>
      </c>
    </row>
    <row r="1981" spans="1:20" x14ac:dyDescent="0.3">
      <c r="A1981" t="s">
        <v>19</v>
      </c>
      <c r="B1981" t="s">
        <v>26</v>
      </c>
      <c r="C1981">
        <v>67513</v>
      </c>
      <c r="D1981" t="s">
        <v>1257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1257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1258</v>
      </c>
    </row>
    <row r="1982" spans="1:20" x14ac:dyDescent="0.3">
      <c r="A1982" t="s">
        <v>19</v>
      </c>
      <c r="B1982" t="s">
        <v>26</v>
      </c>
      <c r="C1982">
        <v>67515</v>
      </c>
      <c r="D1982" t="s">
        <v>1261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1261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1262</v>
      </c>
    </row>
    <row r="1983" spans="1:20" x14ac:dyDescent="0.3">
      <c r="A1983" t="s">
        <v>19</v>
      </c>
      <c r="B1983" t="s">
        <v>26</v>
      </c>
      <c r="C1983">
        <v>67514</v>
      </c>
      <c r="D1983" t="s">
        <v>1263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1263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1264</v>
      </c>
    </row>
    <row r="1984" spans="1:20" x14ac:dyDescent="0.3">
      <c r="A1984" t="s">
        <v>19</v>
      </c>
      <c r="B1984" t="s">
        <v>26</v>
      </c>
      <c r="C1984">
        <v>67517</v>
      </c>
      <c r="D1984" t="s">
        <v>1265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1265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1266</v>
      </c>
    </row>
    <row r="1985" spans="1:20" x14ac:dyDescent="0.3">
      <c r="A1985" t="s">
        <v>19</v>
      </c>
      <c r="B1985" t="s">
        <v>26</v>
      </c>
      <c r="C1985">
        <v>67516</v>
      </c>
      <c r="D1985" t="s">
        <v>1267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1267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1268</v>
      </c>
    </row>
    <row r="1986" spans="1:20" x14ac:dyDescent="0.3">
      <c r="A1986" t="s">
        <v>19</v>
      </c>
      <c r="B1986" t="s">
        <v>26</v>
      </c>
      <c r="C1986">
        <v>67519</v>
      </c>
      <c r="D1986" t="s">
        <v>1269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1269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1270</v>
      </c>
    </row>
    <row r="1987" spans="1:20" x14ac:dyDescent="0.3">
      <c r="A1987" t="s">
        <v>19</v>
      </c>
      <c r="B1987" t="s">
        <v>26</v>
      </c>
      <c r="C1987">
        <v>67518</v>
      </c>
      <c r="D1987" t="s">
        <v>1271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1271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1272</v>
      </c>
    </row>
    <row r="1988" spans="1:20" x14ac:dyDescent="0.3">
      <c r="A1988" t="s">
        <v>19</v>
      </c>
      <c r="B1988" t="s">
        <v>26</v>
      </c>
      <c r="C1988">
        <v>67521</v>
      </c>
      <c r="D1988" t="s">
        <v>1273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1273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1274</v>
      </c>
    </row>
    <row r="1989" spans="1:20" x14ac:dyDescent="0.3">
      <c r="A1989" t="s">
        <v>19</v>
      </c>
      <c r="B1989" t="s">
        <v>26</v>
      </c>
      <c r="C1989">
        <v>67520</v>
      </c>
      <c r="D1989" t="s">
        <v>1275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1275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1276</v>
      </c>
    </row>
    <row r="1990" spans="1:20" x14ac:dyDescent="0.3">
      <c r="A1990" t="s">
        <v>19</v>
      </c>
      <c r="B1990" t="s">
        <v>26</v>
      </c>
      <c r="C1990">
        <v>67522</v>
      </c>
      <c r="D1990" t="s">
        <v>1279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1279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1280</v>
      </c>
    </row>
    <row r="1991" spans="1:20" x14ac:dyDescent="0.3">
      <c r="A1991" t="s">
        <v>19</v>
      </c>
      <c r="B1991" t="s">
        <v>26</v>
      </c>
      <c r="C1991">
        <v>67523</v>
      </c>
      <c r="D1991" t="s">
        <v>1277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1277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1278</v>
      </c>
    </row>
    <row r="1992" spans="1:20" x14ac:dyDescent="0.3">
      <c r="A1992" t="s">
        <v>19</v>
      </c>
      <c r="B1992" t="s">
        <v>26</v>
      </c>
      <c r="C1992">
        <v>67524</v>
      </c>
      <c r="D1992" t="s">
        <v>1283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1283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1284</v>
      </c>
    </row>
    <row r="1993" spans="1:20" x14ac:dyDescent="0.3">
      <c r="A1993" t="s">
        <v>19</v>
      </c>
      <c r="B1993" t="s">
        <v>26</v>
      </c>
      <c r="C1993">
        <v>67525</v>
      </c>
      <c r="D1993" t="s">
        <v>1281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1281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1282</v>
      </c>
    </row>
    <row r="1994" spans="1:20" x14ac:dyDescent="0.3">
      <c r="A1994" t="s">
        <v>19</v>
      </c>
      <c r="B1994" t="s">
        <v>26</v>
      </c>
      <c r="C1994">
        <v>67527</v>
      </c>
      <c r="D1994" t="s">
        <v>1285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1285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1286</v>
      </c>
    </row>
    <row r="1995" spans="1:20" x14ac:dyDescent="0.3">
      <c r="A1995" t="s">
        <v>19</v>
      </c>
      <c r="B1995" t="s">
        <v>26</v>
      </c>
      <c r="C1995">
        <v>67526</v>
      </c>
      <c r="D1995" t="s">
        <v>1287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1287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1288</v>
      </c>
    </row>
    <row r="1996" spans="1:20" x14ac:dyDescent="0.3">
      <c r="A1996" t="s">
        <v>19</v>
      </c>
      <c r="B1996" t="s">
        <v>26</v>
      </c>
      <c r="C1996">
        <v>67529</v>
      </c>
      <c r="D1996" t="s">
        <v>1289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1289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1290</v>
      </c>
    </row>
    <row r="1997" spans="1:20" x14ac:dyDescent="0.3">
      <c r="A1997" t="s">
        <v>19</v>
      </c>
      <c r="B1997" t="s">
        <v>26</v>
      </c>
      <c r="C1997">
        <v>67528</v>
      </c>
      <c r="D1997" t="s">
        <v>1291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1291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1292</v>
      </c>
    </row>
    <row r="1998" spans="1:20" x14ac:dyDescent="0.3">
      <c r="A1998" t="s">
        <v>19</v>
      </c>
      <c r="B1998" t="s">
        <v>26</v>
      </c>
      <c r="C1998">
        <v>67531</v>
      </c>
      <c r="D1998" t="s">
        <v>1293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1293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1294</v>
      </c>
    </row>
    <row r="1999" spans="1:20" x14ac:dyDescent="0.3">
      <c r="A1999" t="s">
        <v>19</v>
      </c>
      <c r="B1999" t="s">
        <v>26</v>
      </c>
      <c r="C1999">
        <v>67530</v>
      </c>
      <c r="D1999" t="s">
        <v>1295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1295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1296</v>
      </c>
    </row>
    <row r="2000" spans="1:20" x14ac:dyDescent="0.3">
      <c r="A2000" t="s">
        <v>19</v>
      </c>
      <c r="B2000" t="s">
        <v>26</v>
      </c>
      <c r="C2000">
        <v>67533</v>
      </c>
      <c r="D2000" t="s">
        <v>1297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1297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1298</v>
      </c>
    </row>
    <row r="2001" spans="1:20" x14ac:dyDescent="0.3">
      <c r="A2001" t="s">
        <v>19</v>
      </c>
      <c r="B2001" t="s">
        <v>26</v>
      </c>
      <c r="C2001">
        <v>67532</v>
      </c>
      <c r="D2001" t="s">
        <v>1299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1299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1300</v>
      </c>
    </row>
    <row r="2002" spans="1:20" x14ac:dyDescent="0.3">
      <c r="A2002" t="s">
        <v>19</v>
      </c>
      <c r="B2002" t="s">
        <v>26</v>
      </c>
      <c r="C2002">
        <v>67535</v>
      </c>
      <c r="D2002" t="s">
        <v>1301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1301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1302</v>
      </c>
    </row>
    <row r="2003" spans="1:20" x14ac:dyDescent="0.3">
      <c r="A2003" t="s">
        <v>19</v>
      </c>
      <c r="B2003" t="s">
        <v>26</v>
      </c>
      <c r="C2003">
        <v>67534</v>
      </c>
      <c r="D2003" t="s">
        <v>1303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1303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1304</v>
      </c>
    </row>
    <row r="2004" spans="1:20" x14ac:dyDescent="0.3">
      <c r="A2004" t="s">
        <v>19</v>
      </c>
      <c r="B2004" t="s">
        <v>26</v>
      </c>
      <c r="C2004">
        <v>67537</v>
      </c>
      <c r="D2004" t="s">
        <v>1305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1305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1306</v>
      </c>
    </row>
    <row r="2005" spans="1:20" x14ac:dyDescent="0.3">
      <c r="A2005" t="s">
        <v>19</v>
      </c>
      <c r="B2005" t="s">
        <v>26</v>
      </c>
      <c r="C2005">
        <v>67536</v>
      </c>
      <c r="D2005" t="s">
        <v>1307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1307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1308</v>
      </c>
    </row>
    <row r="2006" spans="1:20" x14ac:dyDescent="0.3">
      <c r="A2006" t="s">
        <v>19</v>
      </c>
      <c r="B2006" t="s">
        <v>26</v>
      </c>
      <c r="C2006">
        <v>67539</v>
      </c>
      <c r="D2006" t="s">
        <v>1309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1309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1310</v>
      </c>
    </row>
    <row r="2007" spans="1:20" x14ac:dyDescent="0.3">
      <c r="A2007" t="s">
        <v>19</v>
      </c>
      <c r="B2007" t="s">
        <v>26</v>
      </c>
      <c r="C2007">
        <v>67538</v>
      </c>
      <c r="D2007" t="s">
        <v>1311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1311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1312</v>
      </c>
    </row>
    <row r="2008" spans="1:20" x14ac:dyDescent="0.3">
      <c r="A2008" t="s">
        <v>19</v>
      </c>
      <c r="B2008" t="s">
        <v>26</v>
      </c>
      <c r="C2008">
        <v>67541</v>
      </c>
      <c r="D2008" t="s">
        <v>1313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1313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1314</v>
      </c>
    </row>
    <row r="2009" spans="1:20" x14ac:dyDescent="0.3">
      <c r="A2009" t="s">
        <v>19</v>
      </c>
      <c r="B2009" t="s">
        <v>26</v>
      </c>
      <c r="C2009">
        <v>67540</v>
      </c>
      <c r="D2009" t="s">
        <v>1315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1315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1316</v>
      </c>
    </row>
    <row r="2010" spans="1:20" x14ac:dyDescent="0.3">
      <c r="A2010" t="s">
        <v>19</v>
      </c>
      <c r="B2010" t="s">
        <v>26</v>
      </c>
      <c r="C2010">
        <v>67543</v>
      </c>
      <c r="D2010" t="s">
        <v>1317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1317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1318</v>
      </c>
    </row>
    <row r="2011" spans="1:20" x14ac:dyDescent="0.3">
      <c r="A2011" t="s">
        <v>19</v>
      </c>
      <c r="B2011" t="s">
        <v>26</v>
      </c>
      <c r="C2011">
        <v>67542</v>
      </c>
      <c r="D2011" t="s">
        <v>1319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1319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1320</v>
      </c>
    </row>
    <row r="2012" spans="1:20" x14ac:dyDescent="0.3">
      <c r="A2012" t="s">
        <v>19</v>
      </c>
      <c r="B2012" t="s">
        <v>26</v>
      </c>
      <c r="C2012">
        <v>67544</v>
      </c>
      <c r="D2012" t="s">
        <v>1323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1323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1324</v>
      </c>
    </row>
    <row r="2013" spans="1:20" x14ac:dyDescent="0.3">
      <c r="A2013" t="s">
        <v>19</v>
      </c>
      <c r="B2013" t="s">
        <v>26</v>
      </c>
      <c r="C2013">
        <v>67545</v>
      </c>
      <c r="D2013" t="s">
        <v>1321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1321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1322</v>
      </c>
    </row>
    <row r="2014" spans="1:20" x14ac:dyDescent="0.3">
      <c r="A2014" t="s">
        <v>19</v>
      </c>
      <c r="B2014" t="s">
        <v>26</v>
      </c>
      <c r="C2014">
        <v>67546</v>
      </c>
      <c r="D2014" t="s">
        <v>1327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1327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1328</v>
      </c>
    </row>
    <row r="2015" spans="1:20" x14ac:dyDescent="0.3">
      <c r="A2015" t="s">
        <v>19</v>
      </c>
      <c r="B2015" t="s">
        <v>26</v>
      </c>
      <c r="C2015">
        <v>67547</v>
      </c>
      <c r="D2015" t="s">
        <v>1325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1325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1326</v>
      </c>
    </row>
    <row r="2016" spans="1:20" x14ac:dyDescent="0.3">
      <c r="A2016" t="s">
        <v>19</v>
      </c>
      <c r="B2016" t="s">
        <v>26</v>
      </c>
      <c r="C2016">
        <v>67549</v>
      </c>
      <c r="D2016" t="s">
        <v>1329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1329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1330</v>
      </c>
    </row>
    <row r="2017" spans="1:20" x14ac:dyDescent="0.3">
      <c r="A2017" t="s">
        <v>19</v>
      </c>
      <c r="B2017" t="s">
        <v>26</v>
      </c>
      <c r="C2017">
        <v>67548</v>
      </c>
      <c r="D2017" t="s">
        <v>1331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1331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1332</v>
      </c>
    </row>
    <row r="2018" spans="1:20" x14ac:dyDescent="0.3">
      <c r="A2018" t="s">
        <v>19</v>
      </c>
      <c r="B2018" t="s">
        <v>26</v>
      </c>
      <c r="C2018">
        <v>67551</v>
      </c>
      <c r="D2018" t="s">
        <v>1335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1335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1336</v>
      </c>
    </row>
    <row r="2019" spans="1:20" x14ac:dyDescent="0.3">
      <c r="A2019" t="s">
        <v>19</v>
      </c>
      <c r="B2019" t="s">
        <v>26</v>
      </c>
      <c r="C2019">
        <v>67550</v>
      </c>
      <c r="D2019" t="s">
        <v>1333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1333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1334</v>
      </c>
    </row>
    <row r="2020" spans="1:20" x14ac:dyDescent="0.3">
      <c r="A2020" t="s">
        <v>19</v>
      </c>
      <c r="B2020" t="s">
        <v>26</v>
      </c>
      <c r="C2020">
        <v>67553</v>
      </c>
      <c r="D2020" t="s">
        <v>1339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1339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1340</v>
      </c>
    </row>
    <row r="2021" spans="1:20" x14ac:dyDescent="0.3">
      <c r="A2021" t="s">
        <v>19</v>
      </c>
      <c r="B2021" t="s">
        <v>26</v>
      </c>
      <c r="C2021">
        <v>67552</v>
      </c>
      <c r="D2021" t="s">
        <v>1337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1337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1338</v>
      </c>
    </row>
    <row r="2022" spans="1:20" x14ac:dyDescent="0.3">
      <c r="A2022" t="s">
        <v>19</v>
      </c>
      <c r="B2022" t="s">
        <v>26</v>
      </c>
      <c r="C2022">
        <v>67555</v>
      </c>
      <c r="D2022" t="s">
        <v>1343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1343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1344</v>
      </c>
    </row>
    <row r="2023" spans="1:20" x14ac:dyDescent="0.3">
      <c r="A2023" t="s">
        <v>19</v>
      </c>
      <c r="B2023" t="s">
        <v>26</v>
      </c>
      <c r="C2023">
        <v>67554</v>
      </c>
      <c r="D2023" t="s">
        <v>1341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1341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1342</v>
      </c>
    </row>
    <row r="2024" spans="1:20" x14ac:dyDescent="0.3">
      <c r="A2024" t="s">
        <v>19</v>
      </c>
      <c r="B2024" t="s">
        <v>26</v>
      </c>
      <c r="C2024">
        <v>67557</v>
      </c>
      <c r="D2024" t="s">
        <v>1345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1345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1346</v>
      </c>
    </row>
    <row r="2025" spans="1:20" x14ac:dyDescent="0.3">
      <c r="A2025" t="s">
        <v>19</v>
      </c>
      <c r="B2025" t="s">
        <v>26</v>
      </c>
      <c r="C2025">
        <v>67556</v>
      </c>
      <c r="D2025" t="s">
        <v>1347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1347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1348</v>
      </c>
    </row>
    <row r="2026" spans="1:20" x14ac:dyDescent="0.3">
      <c r="A2026" t="s">
        <v>19</v>
      </c>
      <c r="B2026" t="s">
        <v>26</v>
      </c>
      <c r="C2026">
        <v>67559</v>
      </c>
      <c r="D2026" t="s">
        <v>1349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1349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1350</v>
      </c>
    </row>
    <row r="2027" spans="1:20" x14ac:dyDescent="0.3">
      <c r="A2027" t="s">
        <v>19</v>
      </c>
      <c r="B2027" t="s">
        <v>26</v>
      </c>
      <c r="C2027">
        <v>67558</v>
      </c>
      <c r="D2027" t="s">
        <v>1351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1351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1352</v>
      </c>
    </row>
    <row r="2028" spans="1:20" x14ac:dyDescent="0.3">
      <c r="A2028" t="s">
        <v>19</v>
      </c>
      <c r="B2028" t="s">
        <v>26</v>
      </c>
      <c r="C2028">
        <v>67561</v>
      </c>
      <c r="D2028" t="s">
        <v>1353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1353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1354</v>
      </c>
    </row>
    <row r="2029" spans="1:20" x14ac:dyDescent="0.3">
      <c r="A2029" t="s">
        <v>19</v>
      </c>
      <c r="B2029" t="s">
        <v>26</v>
      </c>
      <c r="C2029">
        <v>67560</v>
      </c>
      <c r="D2029" t="s">
        <v>1355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1355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1356</v>
      </c>
    </row>
    <row r="2030" spans="1:20" x14ac:dyDescent="0.3">
      <c r="A2030" t="s">
        <v>19</v>
      </c>
      <c r="B2030" t="s">
        <v>26</v>
      </c>
      <c r="C2030">
        <v>67563</v>
      </c>
      <c r="D2030" t="s">
        <v>1357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1357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1358</v>
      </c>
    </row>
    <row r="2031" spans="1:20" x14ac:dyDescent="0.3">
      <c r="A2031" t="s">
        <v>19</v>
      </c>
      <c r="B2031" t="s">
        <v>26</v>
      </c>
      <c r="C2031">
        <v>67562</v>
      </c>
      <c r="D2031" t="s">
        <v>1359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1359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1360</v>
      </c>
    </row>
    <row r="2032" spans="1:20" x14ac:dyDescent="0.3">
      <c r="A2032" t="s">
        <v>19</v>
      </c>
      <c r="B2032" t="s">
        <v>26</v>
      </c>
      <c r="C2032">
        <v>67565</v>
      </c>
      <c r="D2032" t="s">
        <v>1361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1361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1362</v>
      </c>
    </row>
    <row r="2033" spans="1:20" x14ac:dyDescent="0.3">
      <c r="A2033" t="s">
        <v>19</v>
      </c>
      <c r="B2033" t="s">
        <v>26</v>
      </c>
      <c r="C2033">
        <v>67564</v>
      </c>
      <c r="D2033" t="s">
        <v>1363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1363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1364</v>
      </c>
    </row>
    <row r="2034" spans="1:20" x14ac:dyDescent="0.3">
      <c r="A2034" t="s">
        <v>19</v>
      </c>
      <c r="B2034" t="s">
        <v>26</v>
      </c>
      <c r="C2034">
        <v>67593</v>
      </c>
      <c r="D2034" t="s">
        <v>1367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1367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1368</v>
      </c>
    </row>
    <row r="2035" spans="1:20" x14ac:dyDescent="0.3">
      <c r="A2035" t="s">
        <v>19</v>
      </c>
      <c r="B2035" t="s">
        <v>26</v>
      </c>
      <c r="C2035">
        <v>67566</v>
      </c>
      <c r="D2035" t="s">
        <v>1365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1365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1366</v>
      </c>
    </row>
    <row r="2036" spans="1:20" x14ac:dyDescent="0.3">
      <c r="A2036" t="s">
        <v>19</v>
      </c>
      <c r="B2036" t="s">
        <v>26</v>
      </c>
      <c r="C2036">
        <v>67595</v>
      </c>
      <c r="D2036" t="s">
        <v>1369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1369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1370</v>
      </c>
    </row>
    <row r="2037" spans="1:20" x14ac:dyDescent="0.3">
      <c r="A2037" t="s">
        <v>19</v>
      </c>
      <c r="B2037" t="s">
        <v>26</v>
      </c>
      <c r="C2037">
        <v>67594</v>
      </c>
      <c r="D2037" t="s">
        <v>1371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1371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1372</v>
      </c>
    </row>
    <row r="2038" spans="1:20" x14ac:dyDescent="0.3">
      <c r="A2038" t="s">
        <v>19</v>
      </c>
      <c r="B2038" t="s">
        <v>26</v>
      </c>
      <c r="C2038">
        <v>67597</v>
      </c>
      <c r="D2038" t="s">
        <v>1373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1373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1374</v>
      </c>
    </row>
    <row r="2039" spans="1:20" x14ac:dyDescent="0.3">
      <c r="A2039" t="s">
        <v>19</v>
      </c>
      <c r="B2039" t="s">
        <v>26</v>
      </c>
      <c r="C2039">
        <v>67596</v>
      </c>
      <c r="D2039" t="s">
        <v>1375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1375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1376</v>
      </c>
    </row>
    <row r="2040" spans="1:20" x14ac:dyDescent="0.3">
      <c r="A2040" t="s">
        <v>19</v>
      </c>
      <c r="B2040" t="s">
        <v>26</v>
      </c>
      <c r="C2040">
        <v>67604</v>
      </c>
      <c r="D2040" t="s">
        <v>1377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1377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1378</v>
      </c>
    </row>
    <row r="2041" spans="1:20" x14ac:dyDescent="0.3">
      <c r="A2041" t="s">
        <v>19</v>
      </c>
      <c r="B2041" t="s">
        <v>26</v>
      </c>
      <c r="C2041">
        <v>67598</v>
      </c>
      <c r="D2041" t="s">
        <v>1379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1379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1380</v>
      </c>
    </row>
    <row r="2042" spans="1:20" x14ac:dyDescent="0.3">
      <c r="A2042" t="s">
        <v>19</v>
      </c>
      <c r="B2042" t="s">
        <v>26</v>
      </c>
      <c r="C2042">
        <v>67608</v>
      </c>
      <c r="D2042" t="s">
        <v>1381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1381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1382</v>
      </c>
    </row>
    <row r="2043" spans="1:20" x14ac:dyDescent="0.3">
      <c r="A2043" t="s">
        <v>19</v>
      </c>
      <c r="B2043" t="s">
        <v>26</v>
      </c>
      <c r="C2043">
        <v>67605</v>
      </c>
      <c r="D2043" t="s">
        <v>1383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1383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1384</v>
      </c>
    </row>
    <row r="2044" spans="1:20" x14ac:dyDescent="0.3">
      <c r="A2044" t="s">
        <v>19</v>
      </c>
      <c r="B2044" t="s">
        <v>26</v>
      </c>
      <c r="C2044">
        <v>67612</v>
      </c>
      <c r="D2044" t="s">
        <v>1385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1385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1386</v>
      </c>
    </row>
    <row r="2045" spans="1:20" x14ac:dyDescent="0.3">
      <c r="A2045" t="s">
        <v>19</v>
      </c>
      <c r="B2045" t="s">
        <v>26</v>
      </c>
      <c r="C2045">
        <v>67609</v>
      </c>
      <c r="D2045" t="s">
        <v>1387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1387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1388</v>
      </c>
    </row>
    <row r="2046" spans="1:20" x14ac:dyDescent="0.3">
      <c r="A2046" t="s">
        <v>19</v>
      </c>
      <c r="B2046" t="s">
        <v>26</v>
      </c>
      <c r="C2046">
        <v>67614</v>
      </c>
      <c r="D2046" t="s">
        <v>1391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1391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1392</v>
      </c>
    </row>
    <row r="2047" spans="1:20" x14ac:dyDescent="0.3">
      <c r="A2047" t="s">
        <v>19</v>
      </c>
      <c r="B2047" t="s">
        <v>26</v>
      </c>
      <c r="C2047">
        <v>67613</v>
      </c>
      <c r="D2047" t="s">
        <v>1389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1389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1390</v>
      </c>
    </row>
    <row r="2048" spans="1:20" x14ac:dyDescent="0.3">
      <c r="A2048" t="s">
        <v>19</v>
      </c>
      <c r="B2048" t="s">
        <v>26</v>
      </c>
      <c r="C2048">
        <v>67615</v>
      </c>
      <c r="D2048" t="s">
        <v>1393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1393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1394</v>
      </c>
    </row>
    <row r="2049" spans="1:20" x14ac:dyDescent="0.3">
      <c r="A2049" t="s">
        <v>19</v>
      </c>
      <c r="B2049" t="s">
        <v>26</v>
      </c>
      <c r="C2049">
        <v>67616</v>
      </c>
      <c r="D2049" t="s">
        <v>1395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1395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1396</v>
      </c>
    </row>
    <row r="2050" spans="1:20" x14ac:dyDescent="0.3">
      <c r="A2050" t="s">
        <v>19</v>
      </c>
      <c r="B2050" t="s">
        <v>26</v>
      </c>
      <c r="C2050">
        <v>67621</v>
      </c>
      <c r="D2050" t="s">
        <v>1397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1397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1398</v>
      </c>
    </row>
    <row r="2051" spans="1:20" x14ac:dyDescent="0.3">
      <c r="A2051" t="s">
        <v>19</v>
      </c>
      <c r="B2051" t="s">
        <v>26</v>
      </c>
      <c r="C2051">
        <v>67617</v>
      </c>
      <c r="D2051" t="s">
        <v>1399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1399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1400</v>
      </c>
    </row>
    <row r="2052" spans="1:20" x14ac:dyDescent="0.3">
      <c r="A2052" t="s">
        <v>19</v>
      </c>
      <c r="B2052" t="s">
        <v>26</v>
      </c>
      <c r="C2052">
        <v>67624</v>
      </c>
      <c r="D2052" t="s">
        <v>1403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1403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1404</v>
      </c>
    </row>
    <row r="2053" spans="1:20" x14ac:dyDescent="0.3">
      <c r="A2053" t="s">
        <v>19</v>
      </c>
      <c r="B2053" t="s">
        <v>26</v>
      </c>
      <c r="C2053">
        <v>67625</v>
      </c>
      <c r="D2053" t="s">
        <v>1401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1401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1402</v>
      </c>
    </row>
    <row r="2054" spans="1:20" x14ac:dyDescent="0.3">
      <c r="A2054" t="s">
        <v>19</v>
      </c>
      <c r="B2054" t="s">
        <v>26</v>
      </c>
      <c r="C2054">
        <v>67626</v>
      </c>
      <c r="D2054" t="s">
        <v>1407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1407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1408</v>
      </c>
    </row>
    <row r="2055" spans="1:20" x14ac:dyDescent="0.3">
      <c r="A2055" t="s">
        <v>19</v>
      </c>
      <c r="B2055" t="s">
        <v>26</v>
      </c>
      <c r="C2055">
        <v>67627</v>
      </c>
      <c r="D2055" t="s">
        <v>1405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1405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1406</v>
      </c>
    </row>
    <row r="2056" spans="1:20" x14ac:dyDescent="0.3">
      <c r="A2056" t="s">
        <v>19</v>
      </c>
      <c r="B2056" t="s">
        <v>26</v>
      </c>
      <c r="C2056">
        <v>35012</v>
      </c>
      <c r="D2056" t="s">
        <v>6666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6666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6667</v>
      </c>
    </row>
    <row r="2057" spans="1:20" x14ac:dyDescent="0.3">
      <c r="A2057" t="s">
        <v>19</v>
      </c>
      <c r="B2057" t="s">
        <v>26</v>
      </c>
      <c r="C2057">
        <v>35007</v>
      </c>
      <c r="D2057" t="s">
        <v>6668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6668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6669</v>
      </c>
    </row>
    <row r="2058" spans="1:20" x14ac:dyDescent="0.3">
      <c r="A2058" t="s">
        <v>19</v>
      </c>
      <c r="B2058" t="s">
        <v>26</v>
      </c>
      <c r="C2058">
        <v>35013</v>
      </c>
      <c r="D2058" t="s">
        <v>6670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6670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6671</v>
      </c>
    </row>
    <row r="2059" spans="1:20" x14ac:dyDescent="0.3">
      <c r="A2059" t="s">
        <v>19</v>
      </c>
      <c r="B2059" t="s">
        <v>26</v>
      </c>
      <c r="C2059">
        <v>35014</v>
      </c>
      <c r="D2059" t="s">
        <v>6672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6672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6673</v>
      </c>
    </row>
    <row r="2060" spans="1:20" x14ac:dyDescent="0.3">
      <c r="A2060" t="s">
        <v>19</v>
      </c>
      <c r="B2060" t="s">
        <v>26</v>
      </c>
      <c r="C2060">
        <v>35016</v>
      </c>
      <c r="D2060" t="s">
        <v>6674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6674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6675</v>
      </c>
    </row>
    <row r="2061" spans="1:20" x14ac:dyDescent="0.3">
      <c r="A2061" t="s">
        <v>19</v>
      </c>
      <c r="B2061" t="s">
        <v>26</v>
      </c>
      <c r="C2061">
        <v>35015</v>
      </c>
      <c r="D2061" t="s">
        <v>6676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6676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6677</v>
      </c>
    </row>
    <row r="2062" spans="1:20" x14ac:dyDescent="0.3">
      <c r="A2062" t="s">
        <v>19</v>
      </c>
      <c r="B2062" t="s">
        <v>26</v>
      </c>
      <c r="C2062">
        <v>35017</v>
      </c>
      <c r="D2062" t="s">
        <v>6678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6678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6679</v>
      </c>
    </row>
    <row r="2063" spans="1:20" x14ac:dyDescent="0.3">
      <c r="A2063" t="s">
        <v>19</v>
      </c>
      <c r="B2063" t="s">
        <v>26</v>
      </c>
      <c r="C2063">
        <v>35018</v>
      </c>
      <c r="D2063" t="s">
        <v>6680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6680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6681</v>
      </c>
    </row>
    <row r="2064" spans="1:20" x14ac:dyDescent="0.3">
      <c r="A2064" t="s">
        <v>19</v>
      </c>
      <c r="B2064" t="s">
        <v>26</v>
      </c>
      <c r="C2064">
        <v>67632</v>
      </c>
      <c r="D2064" t="s">
        <v>1409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1409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1410</v>
      </c>
    </row>
    <row r="2065" spans="1:20" x14ac:dyDescent="0.3">
      <c r="A2065" t="s">
        <v>19</v>
      </c>
      <c r="B2065" t="s">
        <v>26</v>
      </c>
      <c r="C2065">
        <v>67628</v>
      </c>
      <c r="D2065" t="s">
        <v>1411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1411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1412</v>
      </c>
    </row>
    <row r="2066" spans="1:20" x14ac:dyDescent="0.3">
      <c r="A2066" t="s">
        <v>19</v>
      </c>
      <c r="B2066" t="s">
        <v>26</v>
      </c>
      <c r="C2066">
        <v>40171</v>
      </c>
      <c r="D2066" t="s">
        <v>6682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6682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6683</v>
      </c>
    </row>
    <row r="2067" spans="1:20" x14ac:dyDescent="0.3">
      <c r="A2067" t="s">
        <v>19</v>
      </c>
      <c r="B2067" t="s">
        <v>26</v>
      </c>
      <c r="C2067">
        <v>40172</v>
      </c>
      <c r="D2067" t="s">
        <v>6684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6684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6685</v>
      </c>
    </row>
    <row r="2068" spans="1:20" x14ac:dyDescent="0.3">
      <c r="A2068" t="s">
        <v>19</v>
      </c>
      <c r="B2068" t="s">
        <v>26</v>
      </c>
      <c r="C2068">
        <v>40174</v>
      </c>
      <c r="D2068" t="s">
        <v>6686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6686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6687</v>
      </c>
    </row>
    <row r="2069" spans="1:20" x14ac:dyDescent="0.3">
      <c r="A2069" t="s">
        <v>19</v>
      </c>
      <c r="B2069" t="s">
        <v>26</v>
      </c>
      <c r="C2069">
        <v>40173</v>
      </c>
      <c r="D2069" t="s">
        <v>6688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6688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6689</v>
      </c>
    </row>
    <row r="2070" spans="1:20" x14ac:dyDescent="0.3">
      <c r="A2070" t="s">
        <v>19</v>
      </c>
      <c r="B2070" t="s">
        <v>26</v>
      </c>
      <c r="C2070">
        <v>40175</v>
      </c>
      <c r="D2070" t="s">
        <v>6690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6690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6691</v>
      </c>
    </row>
    <row r="2071" spans="1:20" x14ac:dyDescent="0.3">
      <c r="A2071" t="s">
        <v>19</v>
      </c>
      <c r="B2071" t="s">
        <v>26</v>
      </c>
      <c r="C2071">
        <v>40176</v>
      </c>
      <c r="D2071" t="s">
        <v>6692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6692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6693</v>
      </c>
    </row>
    <row r="2072" spans="1:20" x14ac:dyDescent="0.3">
      <c r="A2072" t="s">
        <v>19</v>
      </c>
      <c r="B2072" t="s">
        <v>26</v>
      </c>
      <c r="C2072">
        <v>40177</v>
      </c>
      <c r="D2072" t="s">
        <v>6694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6694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6695</v>
      </c>
    </row>
    <row r="2073" spans="1:20" x14ac:dyDescent="0.3">
      <c r="A2073" t="s">
        <v>19</v>
      </c>
      <c r="B2073" t="s">
        <v>26</v>
      </c>
      <c r="C2073">
        <v>40178</v>
      </c>
      <c r="D2073" t="s">
        <v>6696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6696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6697</v>
      </c>
    </row>
    <row r="2074" spans="1:20" x14ac:dyDescent="0.3">
      <c r="A2074" t="s">
        <v>19</v>
      </c>
      <c r="B2074" t="s">
        <v>26</v>
      </c>
      <c r="C2074">
        <v>67633</v>
      </c>
      <c r="D2074" t="s">
        <v>1415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1415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1416</v>
      </c>
    </row>
    <row r="2075" spans="1:20" x14ac:dyDescent="0.3">
      <c r="A2075" t="s">
        <v>19</v>
      </c>
      <c r="B2075" t="s">
        <v>26</v>
      </c>
      <c r="C2075">
        <v>67645</v>
      </c>
      <c r="D2075" t="s">
        <v>1413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1413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1414</v>
      </c>
    </row>
    <row r="2076" spans="1:20" x14ac:dyDescent="0.3">
      <c r="A2076" t="s">
        <v>19</v>
      </c>
      <c r="B2076" t="s">
        <v>26</v>
      </c>
      <c r="C2076">
        <v>35026</v>
      </c>
      <c r="D2076" t="s">
        <v>6698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6698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6699</v>
      </c>
    </row>
    <row r="2077" spans="1:20" x14ac:dyDescent="0.3">
      <c r="A2077" t="s">
        <v>19</v>
      </c>
      <c r="B2077" t="s">
        <v>26</v>
      </c>
      <c r="C2077">
        <v>35027</v>
      </c>
      <c r="D2077" t="s">
        <v>6700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6700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6701</v>
      </c>
    </row>
    <row r="2078" spans="1:20" x14ac:dyDescent="0.3">
      <c r="A2078" t="s">
        <v>19</v>
      </c>
      <c r="B2078" t="s">
        <v>26</v>
      </c>
      <c r="C2078">
        <v>35033</v>
      </c>
      <c r="D2078" t="s">
        <v>6702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6702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6703</v>
      </c>
    </row>
    <row r="2079" spans="1:20" x14ac:dyDescent="0.3">
      <c r="A2079" t="s">
        <v>19</v>
      </c>
      <c r="B2079" t="s">
        <v>26</v>
      </c>
      <c r="C2079">
        <v>35032</v>
      </c>
      <c r="D2079" t="s">
        <v>6704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6704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6705</v>
      </c>
    </row>
    <row r="2080" spans="1:20" x14ac:dyDescent="0.3">
      <c r="A2080" t="s">
        <v>19</v>
      </c>
      <c r="B2080" t="s">
        <v>26</v>
      </c>
      <c r="C2080">
        <v>35302</v>
      </c>
      <c r="D2080" t="s">
        <v>6706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6706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6707</v>
      </c>
    </row>
    <row r="2081" spans="1:20" x14ac:dyDescent="0.3">
      <c r="A2081" t="s">
        <v>19</v>
      </c>
      <c r="B2081" t="s">
        <v>26</v>
      </c>
      <c r="C2081">
        <v>35303</v>
      </c>
      <c r="D2081" t="s">
        <v>6708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6708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6709</v>
      </c>
    </row>
    <row r="2082" spans="1:20" x14ac:dyDescent="0.3">
      <c r="A2082" t="s">
        <v>19</v>
      </c>
      <c r="B2082" t="s">
        <v>26</v>
      </c>
      <c r="C2082">
        <v>35338</v>
      </c>
      <c r="D2082" t="s">
        <v>6710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6710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6711</v>
      </c>
    </row>
    <row r="2083" spans="1:20" x14ac:dyDescent="0.3">
      <c r="A2083" t="s">
        <v>19</v>
      </c>
      <c r="B2083" t="s">
        <v>26</v>
      </c>
      <c r="C2083">
        <v>35341</v>
      </c>
      <c r="D2083" t="s">
        <v>6712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6712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6713</v>
      </c>
    </row>
    <row r="2084" spans="1:20" x14ac:dyDescent="0.3">
      <c r="A2084" t="s">
        <v>19</v>
      </c>
      <c r="B2084" t="s">
        <v>26</v>
      </c>
      <c r="C2084">
        <v>67655</v>
      </c>
      <c r="D2084" t="s">
        <v>1417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1417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1418</v>
      </c>
    </row>
    <row r="2085" spans="1:20" x14ac:dyDescent="0.3">
      <c r="A2085" t="s">
        <v>19</v>
      </c>
      <c r="B2085" t="s">
        <v>26</v>
      </c>
      <c r="C2085">
        <v>67646</v>
      </c>
      <c r="D2085" t="s">
        <v>1419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1419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1420</v>
      </c>
    </row>
    <row r="2086" spans="1:20" x14ac:dyDescent="0.3">
      <c r="A2086" t="s">
        <v>19</v>
      </c>
      <c r="B2086" t="s">
        <v>26</v>
      </c>
      <c r="C2086">
        <v>49890</v>
      </c>
      <c r="D2086" t="s">
        <v>6714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6714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6715</v>
      </c>
    </row>
    <row r="2087" spans="1:20" x14ac:dyDescent="0.3">
      <c r="A2087" t="s">
        <v>19</v>
      </c>
      <c r="B2087" t="s">
        <v>26</v>
      </c>
      <c r="C2087">
        <v>49889</v>
      </c>
      <c r="D2087" t="s">
        <v>6716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6716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6717</v>
      </c>
    </row>
    <row r="2088" spans="1:20" x14ac:dyDescent="0.3">
      <c r="A2088" t="s">
        <v>19</v>
      </c>
      <c r="B2088" t="s">
        <v>26</v>
      </c>
      <c r="C2088">
        <v>49900</v>
      </c>
      <c r="D2088" t="s">
        <v>6718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6718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6719</v>
      </c>
    </row>
    <row r="2089" spans="1:20" x14ac:dyDescent="0.3">
      <c r="A2089" t="s">
        <v>19</v>
      </c>
      <c r="B2089" t="s">
        <v>26</v>
      </c>
      <c r="C2089">
        <v>49901</v>
      </c>
      <c r="D2089" t="s">
        <v>6720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6720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6721</v>
      </c>
    </row>
    <row r="2090" spans="1:20" x14ac:dyDescent="0.3">
      <c r="A2090" t="s">
        <v>19</v>
      </c>
      <c r="B2090" t="s">
        <v>26</v>
      </c>
      <c r="C2090">
        <v>49908</v>
      </c>
      <c r="D2090" t="s">
        <v>6722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6722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6723</v>
      </c>
    </row>
    <row r="2091" spans="1:20" x14ac:dyDescent="0.3">
      <c r="A2091" t="s">
        <v>19</v>
      </c>
      <c r="B2091" t="s">
        <v>26</v>
      </c>
      <c r="C2091">
        <v>49909</v>
      </c>
      <c r="D2091" t="s">
        <v>6724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6724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6725</v>
      </c>
    </row>
    <row r="2092" spans="1:20" x14ac:dyDescent="0.3">
      <c r="A2092" t="s">
        <v>19</v>
      </c>
      <c r="B2092" t="s">
        <v>26</v>
      </c>
      <c r="C2092">
        <v>51753</v>
      </c>
      <c r="D2092" t="s">
        <v>6726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6726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6727</v>
      </c>
    </row>
    <row r="2093" spans="1:20" x14ac:dyDescent="0.3">
      <c r="A2093" t="s">
        <v>19</v>
      </c>
      <c r="B2093" t="s">
        <v>26</v>
      </c>
      <c r="C2093">
        <v>51754</v>
      </c>
      <c r="D2093" t="s">
        <v>6728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6728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6729</v>
      </c>
    </row>
    <row r="2094" spans="1:20" x14ac:dyDescent="0.3">
      <c r="A2094" t="s">
        <v>19</v>
      </c>
      <c r="B2094" t="s">
        <v>26</v>
      </c>
      <c r="C2094">
        <v>67659</v>
      </c>
      <c r="D2094" t="s">
        <v>1421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1421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1422</v>
      </c>
    </row>
    <row r="2095" spans="1:20" x14ac:dyDescent="0.3">
      <c r="A2095" t="s">
        <v>19</v>
      </c>
      <c r="B2095" t="s">
        <v>26</v>
      </c>
      <c r="C2095">
        <v>67656</v>
      </c>
      <c r="D2095" t="s">
        <v>1423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1423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1424</v>
      </c>
    </row>
    <row r="2096" spans="1:20" x14ac:dyDescent="0.3">
      <c r="A2096" t="s">
        <v>19</v>
      </c>
      <c r="B2096" t="s">
        <v>26</v>
      </c>
      <c r="C2096">
        <v>51770</v>
      </c>
      <c r="D2096" t="s">
        <v>6730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6730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6731</v>
      </c>
    </row>
    <row r="2097" spans="1:20" x14ac:dyDescent="0.3">
      <c r="A2097" t="s">
        <v>19</v>
      </c>
      <c r="B2097" t="s">
        <v>26</v>
      </c>
      <c r="C2097">
        <v>51772</v>
      </c>
      <c r="D2097" t="s">
        <v>6732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6732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6733</v>
      </c>
    </row>
    <row r="2098" spans="1:20" x14ac:dyDescent="0.3">
      <c r="A2098" t="s">
        <v>19</v>
      </c>
      <c r="B2098" t="s">
        <v>26</v>
      </c>
      <c r="C2098">
        <v>67660</v>
      </c>
      <c r="D2098" t="s">
        <v>1425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1425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1426</v>
      </c>
    </row>
    <row r="2099" spans="1:20" x14ac:dyDescent="0.3">
      <c r="A2099" t="s">
        <v>19</v>
      </c>
      <c r="B2099" t="s">
        <v>26</v>
      </c>
      <c r="C2099">
        <v>67679</v>
      </c>
      <c r="D2099" t="s">
        <v>1427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1427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1428</v>
      </c>
    </row>
    <row r="2100" spans="1:20" x14ac:dyDescent="0.3">
      <c r="A2100" t="s">
        <v>19</v>
      </c>
      <c r="B2100" t="s">
        <v>26</v>
      </c>
      <c r="C2100">
        <v>67680</v>
      </c>
      <c r="D2100" t="s">
        <v>1431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1431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1432</v>
      </c>
    </row>
    <row r="2101" spans="1:20" x14ac:dyDescent="0.3">
      <c r="A2101" t="s">
        <v>19</v>
      </c>
      <c r="B2101" t="s">
        <v>26</v>
      </c>
      <c r="C2101">
        <v>67681</v>
      </c>
      <c r="D2101" t="s">
        <v>1429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1429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1430</v>
      </c>
    </row>
    <row r="2102" spans="1:20" x14ac:dyDescent="0.3">
      <c r="A2102" t="s">
        <v>19</v>
      </c>
      <c r="B2102" t="s">
        <v>26</v>
      </c>
      <c r="C2102">
        <v>67682</v>
      </c>
      <c r="D2102" t="s">
        <v>1435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1435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1436</v>
      </c>
    </row>
    <row r="2103" spans="1:20" x14ac:dyDescent="0.3">
      <c r="A2103" t="s">
        <v>19</v>
      </c>
      <c r="B2103" t="s">
        <v>26</v>
      </c>
      <c r="C2103">
        <v>67683</v>
      </c>
      <c r="D2103" t="s">
        <v>1433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1433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1434</v>
      </c>
    </row>
    <row r="2104" spans="1:20" x14ac:dyDescent="0.3">
      <c r="A2104" t="s">
        <v>19</v>
      </c>
      <c r="B2104" t="s">
        <v>26</v>
      </c>
      <c r="C2104">
        <v>67684</v>
      </c>
      <c r="D2104" t="s">
        <v>1439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1439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1440</v>
      </c>
    </row>
    <row r="2105" spans="1:20" x14ac:dyDescent="0.3">
      <c r="A2105" t="s">
        <v>19</v>
      </c>
      <c r="B2105" t="s">
        <v>26</v>
      </c>
      <c r="C2105">
        <v>67685</v>
      </c>
      <c r="D2105" t="s">
        <v>1437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1437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1438</v>
      </c>
    </row>
    <row r="2106" spans="1:20" x14ac:dyDescent="0.3">
      <c r="A2106" t="s">
        <v>19</v>
      </c>
      <c r="B2106" t="s">
        <v>26</v>
      </c>
      <c r="C2106">
        <v>67687</v>
      </c>
      <c r="D2106" t="s">
        <v>1441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1441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1442</v>
      </c>
    </row>
    <row r="2107" spans="1:20" x14ac:dyDescent="0.3">
      <c r="A2107" t="s">
        <v>19</v>
      </c>
      <c r="B2107" t="s">
        <v>26</v>
      </c>
      <c r="C2107">
        <v>67686</v>
      </c>
      <c r="D2107" t="s">
        <v>1443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1443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1444</v>
      </c>
    </row>
    <row r="2108" spans="1:20" x14ac:dyDescent="0.3">
      <c r="A2108" t="s">
        <v>19</v>
      </c>
      <c r="B2108" t="s">
        <v>26</v>
      </c>
      <c r="C2108">
        <v>67688</v>
      </c>
      <c r="D2108" t="s">
        <v>1447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1447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1448</v>
      </c>
    </row>
    <row r="2109" spans="1:20" x14ac:dyDescent="0.3">
      <c r="A2109" t="s">
        <v>19</v>
      </c>
      <c r="B2109" t="s">
        <v>26</v>
      </c>
      <c r="C2109">
        <v>67689</v>
      </c>
      <c r="D2109" t="s">
        <v>1445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1445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1446</v>
      </c>
    </row>
    <row r="2110" spans="1:20" x14ac:dyDescent="0.3">
      <c r="A2110" t="s">
        <v>19</v>
      </c>
      <c r="B2110" t="s">
        <v>26</v>
      </c>
      <c r="C2110">
        <v>67693</v>
      </c>
      <c r="D2110" t="s">
        <v>1451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1451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1452</v>
      </c>
    </row>
    <row r="2111" spans="1:20" x14ac:dyDescent="0.3">
      <c r="A2111" t="s">
        <v>19</v>
      </c>
      <c r="B2111" t="s">
        <v>26</v>
      </c>
      <c r="C2111">
        <v>67690</v>
      </c>
      <c r="D2111" t="s">
        <v>1449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1449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1450</v>
      </c>
    </row>
    <row r="2112" spans="1:20" x14ac:dyDescent="0.3">
      <c r="A2112" t="s">
        <v>19</v>
      </c>
      <c r="B2112" t="s">
        <v>26</v>
      </c>
      <c r="C2112">
        <v>67695</v>
      </c>
      <c r="D2112" t="s">
        <v>1453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1453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1454</v>
      </c>
    </row>
    <row r="2113" spans="1:20" x14ac:dyDescent="0.3">
      <c r="A2113" t="s">
        <v>19</v>
      </c>
      <c r="B2113" t="s">
        <v>26</v>
      </c>
      <c r="C2113">
        <v>67694</v>
      </c>
      <c r="D2113" t="s">
        <v>1455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1455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1456</v>
      </c>
    </row>
    <row r="2114" spans="1:20" x14ac:dyDescent="0.3">
      <c r="A2114" t="s">
        <v>19</v>
      </c>
      <c r="B2114" t="s">
        <v>26</v>
      </c>
      <c r="C2114">
        <v>67697</v>
      </c>
      <c r="D2114" t="s">
        <v>1457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1457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1458</v>
      </c>
    </row>
    <row r="2115" spans="1:20" x14ac:dyDescent="0.3">
      <c r="A2115" t="s">
        <v>19</v>
      </c>
      <c r="B2115" t="s">
        <v>26</v>
      </c>
      <c r="C2115">
        <v>67696</v>
      </c>
      <c r="D2115" t="s">
        <v>1459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1459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1460</v>
      </c>
    </row>
    <row r="2116" spans="1:20" x14ac:dyDescent="0.3">
      <c r="A2116" t="s">
        <v>19</v>
      </c>
      <c r="B2116" t="s">
        <v>26</v>
      </c>
      <c r="C2116">
        <v>67699</v>
      </c>
      <c r="D2116" t="s">
        <v>1461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1461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1462</v>
      </c>
    </row>
    <row r="2117" spans="1:20" x14ac:dyDescent="0.3">
      <c r="A2117" t="s">
        <v>19</v>
      </c>
      <c r="B2117" t="s">
        <v>26</v>
      </c>
      <c r="C2117">
        <v>67698</v>
      </c>
      <c r="D2117" t="s">
        <v>1463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1463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1464</v>
      </c>
    </row>
    <row r="2118" spans="1:20" x14ac:dyDescent="0.3">
      <c r="A2118" t="s">
        <v>19</v>
      </c>
      <c r="B2118" t="s">
        <v>26</v>
      </c>
      <c r="C2118">
        <v>67701</v>
      </c>
      <c r="D2118" t="s">
        <v>1465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1465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1466</v>
      </c>
    </row>
    <row r="2119" spans="1:20" x14ac:dyDescent="0.3">
      <c r="A2119" t="s">
        <v>19</v>
      </c>
      <c r="B2119" t="s">
        <v>26</v>
      </c>
      <c r="C2119">
        <v>67700</v>
      </c>
      <c r="D2119" t="s">
        <v>1467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1467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1468</v>
      </c>
    </row>
    <row r="2120" spans="1:20" x14ac:dyDescent="0.3">
      <c r="A2120" t="s">
        <v>19</v>
      </c>
      <c r="B2120" t="s">
        <v>26</v>
      </c>
      <c r="C2120">
        <v>67705</v>
      </c>
      <c r="D2120" t="s">
        <v>1471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1471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1472</v>
      </c>
    </row>
    <row r="2121" spans="1:20" x14ac:dyDescent="0.3">
      <c r="A2121" t="s">
        <v>19</v>
      </c>
      <c r="B2121" t="s">
        <v>26</v>
      </c>
      <c r="C2121">
        <v>67702</v>
      </c>
      <c r="D2121" t="s">
        <v>1469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1469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1470</v>
      </c>
    </row>
    <row r="2122" spans="1:20" x14ac:dyDescent="0.3">
      <c r="A2122" t="s">
        <v>19</v>
      </c>
      <c r="B2122" t="s">
        <v>26</v>
      </c>
      <c r="C2122">
        <v>67707</v>
      </c>
      <c r="D2122" t="s">
        <v>1473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1473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1474</v>
      </c>
    </row>
    <row r="2123" spans="1:20" x14ac:dyDescent="0.3">
      <c r="A2123" t="s">
        <v>19</v>
      </c>
      <c r="B2123" t="s">
        <v>26</v>
      </c>
      <c r="C2123">
        <v>67706</v>
      </c>
      <c r="D2123" t="s">
        <v>1475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1475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1476</v>
      </c>
    </row>
    <row r="2124" spans="1:20" x14ac:dyDescent="0.3">
      <c r="A2124" t="s">
        <v>19</v>
      </c>
      <c r="B2124" t="s">
        <v>26</v>
      </c>
      <c r="C2124">
        <v>67708</v>
      </c>
      <c r="D2124" t="s">
        <v>1479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1479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1480</v>
      </c>
    </row>
    <row r="2125" spans="1:20" x14ac:dyDescent="0.3">
      <c r="A2125" t="s">
        <v>19</v>
      </c>
      <c r="B2125" t="s">
        <v>26</v>
      </c>
      <c r="C2125">
        <v>67709</v>
      </c>
      <c r="D2125" t="s">
        <v>1477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1477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1478</v>
      </c>
    </row>
    <row r="2126" spans="1:20" x14ac:dyDescent="0.3">
      <c r="A2126" t="s">
        <v>19</v>
      </c>
      <c r="B2126" t="s">
        <v>26</v>
      </c>
      <c r="C2126">
        <v>35050</v>
      </c>
      <c r="D2126" t="s">
        <v>6734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6734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6735</v>
      </c>
    </row>
    <row r="2127" spans="1:20" x14ac:dyDescent="0.3">
      <c r="A2127" t="s">
        <v>19</v>
      </c>
      <c r="B2127" t="s">
        <v>26</v>
      </c>
      <c r="C2127">
        <v>35019</v>
      </c>
      <c r="D2127" t="s">
        <v>6736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6736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6737</v>
      </c>
    </row>
    <row r="2128" spans="1:20" x14ac:dyDescent="0.3">
      <c r="A2128" t="s">
        <v>19</v>
      </c>
      <c r="B2128" t="s">
        <v>26</v>
      </c>
      <c r="C2128">
        <v>40180</v>
      </c>
      <c r="D2128" t="s">
        <v>6738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6738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6739</v>
      </c>
    </row>
    <row r="2129" spans="1:20" x14ac:dyDescent="0.3">
      <c r="A2129" t="s">
        <v>19</v>
      </c>
      <c r="B2129" t="s">
        <v>26</v>
      </c>
      <c r="C2129">
        <v>40179</v>
      </c>
      <c r="D2129" t="s">
        <v>6740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6740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6741</v>
      </c>
    </row>
    <row r="2130" spans="1:20" x14ac:dyDescent="0.3">
      <c r="A2130" t="s">
        <v>19</v>
      </c>
      <c r="B2130" t="s">
        <v>26</v>
      </c>
      <c r="C2130">
        <v>35403</v>
      </c>
      <c r="D2130" t="s">
        <v>6742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6742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6743</v>
      </c>
    </row>
    <row r="2131" spans="1:20" x14ac:dyDescent="0.3">
      <c r="A2131" t="s">
        <v>19</v>
      </c>
      <c r="B2131" t="s">
        <v>26</v>
      </c>
      <c r="C2131">
        <v>35402</v>
      </c>
      <c r="D2131" t="s">
        <v>6744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6744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6745</v>
      </c>
    </row>
    <row r="2132" spans="1:20" x14ac:dyDescent="0.3">
      <c r="A2132" t="s">
        <v>19</v>
      </c>
      <c r="B2132" t="s">
        <v>26</v>
      </c>
      <c r="C2132">
        <v>51777</v>
      </c>
      <c r="D2132" t="s">
        <v>6746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6746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6747</v>
      </c>
    </row>
    <row r="2133" spans="1:20" x14ac:dyDescent="0.3">
      <c r="A2133" t="s">
        <v>19</v>
      </c>
      <c r="B2133" t="s">
        <v>26</v>
      </c>
      <c r="C2133">
        <v>51778</v>
      </c>
      <c r="D2133" t="s">
        <v>6748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6748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6749</v>
      </c>
    </row>
    <row r="2134" spans="1:20" x14ac:dyDescent="0.3">
      <c r="A2134" t="s">
        <v>19</v>
      </c>
      <c r="B2134" t="s">
        <v>26</v>
      </c>
      <c r="C2134">
        <v>35242</v>
      </c>
      <c r="D2134" t="s">
        <v>1483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1483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1484</v>
      </c>
    </row>
    <row r="2135" spans="1:20" x14ac:dyDescent="0.3">
      <c r="A2135" t="s">
        <v>19</v>
      </c>
      <c r="B2135" t="s">
        <v>26</v>
      </c>
      <c r="C2135">
        <v>35240</v>
      </c>
      <c r="D2135" t="s">
        <v>1481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1481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1482</v>
      </c>
    </row>
    <row r="2136" spans="1:20" x14ac:dyDescent="0.3">
      <c r="A2136" t="s">
        <v>19</v>
      </c>
      <c r="B2136" t="s">
        <v>26</v>
      </c>
      <c r="C2136">
        <v>40407</v>
      </c>
      <c r="D2136" t="s">
        <v>1487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1487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1488</v>
      </c>
    </row>
    <row r="2137" spans="1:20" x14ac:dyDescent="0.3">
      <c r="A2137" t="s">
        <v>19</v>
      </c>
      <c r="B2137" t="s">
        <v>26</v>
      </c>
      <c r="C2137">
        <v>40406</v>
      </c>
      <c r="D2137" t="s">
        <v>1485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1485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1486</v>
      </c>
    </row>
    <row r="2138" spans="1:20" x14ac:dyDescent="0.3">
      <c r="A2138" t="s">
        <v>19</v>
      </c>
      <c r="B2138" t="s">
        <v>26</v>
      </c>
      <c r="C2138">
        <v>59493</v>
      </c>
      <c r="D2138" t="s">
        <v>1489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1489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1490</v>
      </c>
    </row>
    <row r="2139" spans="1:20" x14ac:dyDescent="0.3">
      <c r="A2139" t="s">
        <v>19</v>
      </c>
      <c r="B2139" t="s">
        <v>26</v>
      </c>
      <c r="C2139">
        <v>59492</v>
      </c>
      <c r="D2139" t="s">
        <v>1491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1491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1492</v>
      </c>
    </row>
    <row r="2140" spans="1:20" x14ac:dyDescent="0.3">
      <c r="A2140" t="s">
        <v>19</v>
      </c>
      <c r="B2140" t="s">
        <v>26</v>
      </c>
      <c r="C2140">
        <v>59495</v>
      </c>
      <c r="D2140" t="s">
        <v>1493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1493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1494</v>
      </c>
    </row>
    <row r="2141" spans="1:20" x14ac:dyDescent="0.3">
      <c r="A2141" t="s">
        <v>19</v>
      </c>
      <c r="B2141" t="s">
        <v>26</v>
      </c>
      <c r="C2141">
        <v>59494</v>
      </c>
      <c r="D2141" t="s">
        <v>1495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1495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1496</v>
      </c>
    </row>
    <row r="2142" spans="1:20" x14ac:dyDescent="0.3">
      <c r="A2142" t="s">
        <v>19</v>
      </c>
      <c r="B2142" t="s">
        <v>26</v>
      </c>
      <c r="C2142">
        <v>59497</v>
      </c>
      <c r="D2142" t="s">
        <v>1497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1497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1498</v>
      </c>
    </row>
    <row r="2143" spans="1:20" x14ac:dyDescent="0.3">
      <c r="A2143" t="s">
        <v>19</v>
      </c>
      <c r="B2143" t="s">
        <v>26</v>
      </c>
      <c r="C2143">
        <v>59496</v>
      </c>
      <c r="D2143" t="s">
        <v>1499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1499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1500</v>
      </c>
    </row>
    <row r="2144" spans="1:20" x14ac:dyDescent="0.3">
      <c r="A2144" t="s">
        <v>19</v>
      </c>
      <c r="B2144" t="s">
        <v>26</v>
      </c>
      <c r="C2144">
        <v>59505</v>
      </c>
      <c r="D2144" t="s">
        <v>1501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1501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1502</v>
      </c>
    </row>
    <row r="2145" spans="1:20" x14ac:dyDescent="0.3">
      <c r="A2145" t="s">
        <v>19</v>
      </c>
      <c r="B2145" t="s">
        <v>26</v>
      </c>
      <c r="C2145">
        <v>59498</v>
      </c>
      <c r="D2145" t="s">
        <v>1503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1503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1504</v>
      </c>
    </row>
    <row r="2146" spans="1:20" x14ac:dyDescent="0.3">
      <c r="A2146" t="s">
        <v>19</v>
      </c>
      <c r="B2146" t="s">
        <v>26</v>
      </c>
      <c r="C2146">
        <v>59507</v>
      </c>
      <c r="D2146" t="s">
        <v>1505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1505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1506</v>
      </c>
    </row>
    <row r="2147" spans="1:20" x14ac:dyDescent="0.3">
      <c r="A2147" t="s">
        <v>19</v>
      </c>
      <c r="B2147" t="s">
        <v>26</v>
      </c>
      <c r="C2147">
        <v>59506</v>
      </c>
      <c r="D2147" t="s">
        <v>1507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1507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1508</v>
      </c>
    </row>
    <row r="2148" spans="1:20" x14ac:dyDescent="0.3">
      <c r="A2148" t="s">
        <v>19</v>
      </c>
      <c r="B2148" t="s">
        <v>26</v>
      </c>
      <c r="C2148">
        <v>59508</v>
      </c>
      <c r="D2148" t="s">
        <v>1511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1511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1512</v>
      </c>
    </row>
    <row r="2149" spans="1:20" x14ac:dyDescent="0.3">
      <c r="A2149" t="s">
        <v>19</v>
      </c>
      <c r="B2149" t="s">
        <v>26</v>
      </c>
      <c r="C2149">
        <v>59509</v>
      </c>
      <c r="D2149" t="s">
        <v>1509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1509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1510</v>
      </c>
    </row>
    <row r="2150" spans="1:20" x14ac:dyDescent="0.3">
      <c r="A2150" t="s">
        <v>19</v>
      </c>
      <c r="B2150" t="s">
        <v>26</v>
      </c>
      <c r="C2150">
        <v>59510</v>
      </c>
      <c r="D2150" t="s">
        <v>1515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1515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1516</v>
      </c>
    </row>
    <row r="2151" spans="1:20" x14ac:dyDescent="0.3">
      <c r="A2151" t="s">
        <v>19</v>
      </c>
      <c r="B2151" t="s">
        <v>26</v>
      </c>
      <c r="C2151">
        <v>59515</v>
      </c>
      <c r="D2151" t="s">
        <v>1513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1513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1514</v>
      </c>
    </row>
    <row r="2152" spans="1:20" x14ac:dyDescent="0.3">
      <c r="A2152" t="s">
        <v>19</v>
      </c>
      <c r="B2152" t="s">
        <v>26</v>
      </c>
      <c r="C2152">
        <v>59517</v>
      </c>
      <c r="D2152" t="s">
        <v>1519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1519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1520</v>
      </c>
    </row>
    <row r="2153" spans="1:20" x14ac:dyDescent="0.3">
      <c r="A2153" t="s">
        <v>19</v>
      </c>
      <c r="B2153" t="s">
        <v>26</v>
      </c>
      <c r="C2153">
        <v>59516</v>
      </c>
      <c r="D2153" t="s">
        <v>1517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1517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1518</v>
      </c>
    </row>
    <row r="2154" spans="1:20" x14ac:dyDescent="0.3">
      <c r="A2154" t="s">
        <v>19</v>
      </c>
      <c r="B2154" t="s">
        <v>26</v>
      </c>
      <c r="C2154">
        <v>59519</v>
      </c>
      <c r="D2154" t="s">
        <v>1523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1523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1524</v>
      </c>
    </row>
    <row r="2155" spans="1:20" x14ac:dyDescent="0.3">
      <c r="A2155" t="s">
        <v>19</v>
      </c>
      <c r="B2155" t="s">
        <v>26</v>
      </c>
      <c r="C2155">
        <v>59518</v>
      </c>
      <c r="D2155" t="s">
        <v>1521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1521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1522</v>
      </c>
    </row>
    <row r="2156" spans="1:20" x14ac:dyDescent="0.3">
      <c r="A2156" t="s">
        <v>19</v>
      </c>
      <c r="B2156" t="s">
        <v>26</v>
      </c>
      <c r="C2156">
        <v>59520</v>
      </c>
      <c r="D2156" t="s">
        <v>1525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1525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1526</v>
      </c>
    </row>
    <row r="2157" spans="1:20" x14ac:dyDescent="0.3">
      <c r="A2157" t="s">
        <v>19</v>
      </c>
      <c r="B2157" t="s">
        <v>26</v>
      </c>
      <c r="C2157">
        <v>59521</v>
      </c>
      <c r="D2157" t="s">
        <v>1527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1527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1528</v>
      </c>
    </row>
    <row r="2158" spans="1:20" x14ac:dyDescent="0.3">
      <c r="A2158" t="s">
        <v>19</v>
      </c>
      <c r="B2158" t="s">
        <v>26</v>
      </c>
      <c r="C2158">
        <v>59523</v>
      </c>
      <c r="D2158" t="s">
        <v>1529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1529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1530</v>
      </c>
    </row>
    <row r="2159" spans="1:20" x14ac:dyDescent="0.3">
      <c r="A2159" t="s">
        <v>19</v>
      </c>
      <c r="B2159" t="s">
        <v>26</v>
      </c>
      <c r="C2159">
        <v>59522</v>
      </c>
      <c r="D2159" t="s">
        <v>1531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1531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1532</v>
      </c>
    </row>
    <row r="2160" spans="1:20" x14ac:dyDescent="0.3">
      <c r="A2160" t="s">
        <v>19</v>
      </c>
      <c r="B2160" t="s">
        <v>26</v>
      </c>
      <c r="C2160">
        <v>59531</v>
      </c>
      <c r="D2160" t="s">
        <v>1533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1533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1534</v>
      </c>
    </row>
    <row r="2161" spans="1:20" x14ac:dyDescent="0.3">
      <c r="A2161" t="s">
        <v>19</v>
      </c>
      <c r="B2161" t="s">
        <v>26</v>
      </c>
      <c r="C2161">
        <v>59524</v>
      </c>
      <c r="D2161" t="s">
        <v>1535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1535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1536</v>
      </c>
    </row>
    <row r="2162" spans="1:20" x14ac:dyDescent="0.3">
      <c r="A2162" t="s">
        <v>19</v>
      </c>
      <c r="B2162" t="s">
        <v>26</v>
      </c>
      <c r="C2162">
        <v>59533</v>
      </c>
      <c r="D2162" t="s">
        <v>1537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1537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1538</v>
      </c>
    </row>
    <row r="2163" spans="1:20" x14ac:dyDescent="0.3">
      <c r="A2163" t="s">
        <v>19</v>
      </c>
      <c r="B2163" t="s">
        <v>26</v>
      </c>
      <c r="C2163">
        <v>59532</v>
      </c>
      <c r="D2163" t="s">
        <v>1539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1539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1540</v>
      </c>
    </row>
    <row r="2164" spans="1:20" x14ac:dyDescent="0.3">
      <c r="A2164" t="s">
        <v>19</v>
      </c>
      <c r="B2164" t="s">
        <v>26</v>
      </c>
      <c r="C2164">
        <v>59537</v>
      </c>
      <c r="D2164" t="s">
        <v>1541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1541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1542</v>
      </c>
    </row>
    <row r="2165" spans="1:20" x14ac:dyDescent="0.3">
      <c r="A2165" t="s">
        <v>19</v>
      </c>
      <c r="B2165" t="s">
        <v>26</v>
      </c>
      <c r="C2165">
        <v>59534</v>
      </c>
      <c r="D2165" t="s">
        <v>1543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1543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1544</v>
      </c>
    </row>
    <row r="2166" spans="1:20" x14ac:dyDescent="0.3">
      <c r="A2166" t="s">
        <v>19</v>
      </c>
      <c r="B2166" t="s">
        <v>26</v>
      </c>
      <c r="C2166">
        <v>59541</v>
      </c>
      <c r="D2166" t="s">
        <v>1545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1545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1546</v>
      </c>
    </row>
    <row r="2167" spans="1:20" x14ac:dyDescent="0.3">
      <c r="A2167" t="s">
        <v>19</v>
      </c>
      <c r="B2167" t="s">
        <v>26</v>
      </c>
      <c r="C2167">
        <v>59538</v>
      </c>
      <c r="D2167" t="s">
        <v>1547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1547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1548</v>
      </c>
    </row>
    <row r="2168" spans="1:20" x14ac:dyDescent="0.3">
      <c r="A2168" t="s">
        <v>19</v>
      </c>
      <c r="B2168" t="s">
        <v>26</v>
      </c>
      <c r="C2168">
        <v>59543</v>
      </c>
      <c r="D2168" t="s">
        <v>1549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1549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1550</v>
      </c>
    </row>
    <row r="2169" spans="1:20" x14ac:dyDescent="0.3">
      <c r="A2169" t="s">
        <v>19</v>
      </c>
      <c r="B2169" t="s">
        <v>26</v>
      </c>
      <c r="C2169">
        <v>59542</v>
      </c>
      <c r="D2169" t="s">
        <v>1551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1551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1552</v>
      </c>
    </row>
    <row r="2170" spans="1:20" x14ac:dyDescent="0.3">
      <c r="A2170" t="s">
        <v>19</v>
      </c>
      <c r="B2170" t="s">
        <v>26</v>
      </c>
      <c r="C2170">
        <v>59544</v>
      </c>
      <c r="D2170" t="s">
        <v>1555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1555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1556</v>
      </c>
    </row>
    <row r="2171" spans="1:20" x14ac:dyDescent="0.3">
      <c r="A2171" t="s">
        <v>19</v>
      </c>
      <c r="B2171" t="s">
        <v>26</v>
      </c>
      <c r="C2171">
        <v>59547</v>
      </c>
      <c r="D2171" t="s">
        <v>1553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1553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1554</v>
      </c>
    </row>
    <row r="2172" spans="1:20" x14ac:dyDescent="0.3">
      <c r="A2172" t="s">
        <v>19</v>
      </c>
      <c r="B2172" t="s">
        <v>26</v>
      </c>
      <c r="C2172">
        <v>59549</v>
      </c>
      <c r="D2172" t="s">
        <v>1557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1557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1558</v>
      </c>
    </row>
    <row r="2173" spans="1:20" x14ac:dyDescent="0.3">
      <c r="A2173" t="s">
        <v>19</v>
      </c>
      <c r="B2173" t="s">
        <v>26</v>
      </c>
      <c r="C2173">
        <v>59548</v>
      </c>
      <c r="D2173" t="s">
        <v>1559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1559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1560</v>
      </c>
    </row>
    <row r="2174" spans="1:20" x14ac:dyDescent="0.3">
      <c r="A2174" t="s">
        <v>19</v>
      </c>
      <c r="B2174" t="s">
        <v>26</v>
      </c>
      <c r="C2174">
        <v>59551</v>
      </c>
      <c r="D2174" t="s">
        <v>1561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1561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1562</v>
      </c>
    </row>
    <row r="2175" spans="1:20" x14ac:dyDescent="0.3">
      <c r="A2175" t="s">
        <v>19</v>
      </c>
      <c r="B2175" t="s">
        <v>26</v>
      </c>
      <c r="C2175">
        <v>59550</v>
      </c>
      <c r="D2175" t="s">
        <v>1563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1563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1564</v>
      </c>
    </row>
    <row r="2176" spans="1:20" x14ac:dyDescent="0.3">
      <c r="A2176" t="s">
        <v>19</v>
      </c>
      <c r="B2176" t="s">
        <v>26</v>
      </c>
      <c r="C2176">
        <v>61374</v>
      </c>
      <c r="D2176" t="s">
        <v>1565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1565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1566</v>
      </c>
    </row>
    <row r="2177" spans="1:20" x14ac:dyDescent="0.3">
      <c r="A2177" t="s">
        <v>19</v>
      </c>
      <c r="B2177" t="s">
        <v>26</v>
      </c>
      <c r="C2177">
        <v>61371</v>
      </c>
      <c r="D2177" t="s">
        <v>1567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1567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1568</v>
      </c>
    </row>
    <row r="2178" spans="1:20" x14ac:dyDescent="0.3">
      <c r="A2178" t="s">
        <v>19</v>
      </c>
      <c r="B2178" t="s">
        <v>26</v>
      </c>
      <c r="C2178">
        <v>42473</v>
      </c>
      <c r="D2178" t="s">
        <v>1571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1571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1572</v>
      </c>
    </row>
    <row r="2179" spans="1:20" x14ac:dyDescent="0.3">
      <c r="A2179" t="s">
        <v>19</v>
      </c>
      <c r="B2179" t="s">
        <v>26</v>
      </c>
      <c r="C2179">
        <v>42472</v>
      </c>
      <c r="D2179" t="s">
        <v>1569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1569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1570</v>
      </c>
    </row>
    <row r="2180" spans="1:20" x14ac:dyDescent="0.3">
      <c r="A2180" t="s">
        <v>19</v>
      </c>
      <c r="B2180" t="s">
        <v>26</v>
      </c>
      <c r="C2180">
        <v>50923</v>
      </c>
      <c r="D2180" t="s">
        <v>6750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1611</v>
      </c>
      <c r="K2180" t="s">
        <v>6750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1611</v>
      </c>
      <c r="R2180">
        <v>0.05</v>
      </c>
      <c r="S2180" t="s">
        <v>19</v>
      </c>
      <c r="T2180" t="s">
        <v>6751</v>
      </c>
    </row>
    <row r="2181" spans="1:20" x14ac:dyDescent="0.3">
      <c r="A2181" t="s">
        <v>19</v>
      </c>
      <c r="B2181" t="s">
        <v>26</v>
      </c>
      <c r="C2181">
        <v>50922</v>
      </c>
      <c r="D2181" t="s">
        <v>6752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1611</v>
      </c>
      <c r="K2181" t="s">
        <v>6752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1611</v>
      </c>
      <c r="R2181">
        <v>0.05</v>
      </c>
      <c r="S2181" t="s">
        <v>19</v>
      </c>
      <c r="T2181" t="s">
        <v>6753</v>
      </c>
    </row>
    <row r="2182" spans="1:20" x14ac:dyDescent="0.3">
      <c r="A2182" t="s">
        <v>19</v>
      </c>
      <c r="B2182" t="s">
        <v>26</v>
      </c>
      <c r="C2182">
        <v>50957</v>
      </c>
      <c r="D2182" t="s">
        <v>6754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1611</v>
      </c>
      <c r="K2182" t="s">
        <v>6754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1611</v>
      </c>
      <c r="R2182">
        <v>0.05</v>
      </c>
      <c r="S2182" t="s">
        <v>19</v>
      </c>
      <c r="T2182" t="s">
        <v>6755</v>
      </c>
    </row>
    <row r="2183" spans="1:20" x14ac:dyDescent="0.3">
      <c r="A2183" t="s">
        <v>19</v>
      </c>
      <c r="B2183" t="s">
        <v>26</v>
      </c>
      <c r="C2183">
        <v>50956</v>
      </c>
      <c r="D2183" t="s">
        <v>6756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1611</v>
      </c>
      <c r="K2183" t="s">
        <v>6756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1611</v>
      </c>
      <c r="R2183">
        <v>0.05</v>
      </c>
      <c r="S2183" t="s">
        <v>19</v>
      </c>
      <c r="T2183" t="s">
        <v>6757</v>
      </c>
    </row>
    <row r="2184" spans="1:20" x14ac:dyDescent="0.3">
      <c r="A2184" t="s">
        <v>19</v>
      </c>
      <c r="B2184" t="s">
        <v>26</v>
      </c>
      <c r="C2184">
        <v>35035</v>
      </c>
      <c r="D2184" t="s">
        <v>6758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1611</v>
      </c>
      <c r="K2184" t="s">
        <v>6758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1611</v>
      </c>
      <c r="R2184">
        <v>0.05</v>
      </c>
      <c r="S2184" t="s">
        <v>19</v>
      </c>
      <c r="T2184" t="s">
        <v>6759</v>
      </c>
    </row>
    <row r="2185" spans="1:20" x14ac:dyDescent="0.3">
      <c r="A2185" t="s">
        <v>19</v>
      </c>
      <c r="B2185" t="s">
        <v>26</v>
      </c>
      <c r="C2185">
        <v>35034</v>
      </c>
      <c r="D2185" t="s">
        <v>6760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1611</v>
      </c>
      <c r="K2185" t="s">
        <v>6760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1611</v>
      </c>
      <c r="R2185">
        <v>0.05</v>
      </c>
      <c r="S2185" t="s">
        <v>19</v>
      </c>
      <c r="T2185" t="s">
        <v>6761</v>
      </c>
    </row>
    <row r="2186" spans="1:20" x14ac:dyDescent="0.3">
      <c r="A2186" t="s">
        <v>19</v>
      </c>
      <c r="B2186" t="s">
        <v>26</v>
      </c>
      <c r="C2186">
        <v>35038</v>
      </c>
      <c r="D2186" t="s">
        <v>6762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1611</v>
      </c>
      <c r="K2186" t="s">
        <v>6762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1611</v>
      </c>
      <c r="R2186">
        <v>0.05</v>
      </c>
      <c r="S2186" t="s">
        <v>19</v>
      </c>
      <c r="T2186" t="s">
        <v>6763</v>
      </c>
    </row>
    <row r="2187" spans="1:20" x14ac:dyDescent="0.3">
      <c r="A2187" t="s">
        <v>19</v>
      </c>
      <c r="B2187" t="s">
        <v>26</v>
      </c>
      <c r="C2187">
        <v>35039</v>
      </c>
      <c r="D2187" t="s">
        <v>6764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1611</v>
      </c>
      <c r="K2187" t="s">
        <v>6764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1611</v>
      </c>
      <c r="R2187">
        <v>0.05</v>
      </c>
      <c r="S2187" t="s">
        <v>19</v>
      </c>
      <c r="T2187" t="s">
        <v>6765</v>
      </c>
    </row>
    <row r="2188" spans="1:20" x14ac:dyDescent="0.3">
      <c r="A2188" t="s">
        <v>19</v>
      </c>
      <c r="B2188" t="s">
        <v>26</v>
      </c>
      <c r="C2188">
        <v>35040</v>
      </c>
      <c r="D2188" t="s">
        <v>6766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1611</v>
      </c>
      <c r="K2188" t="s">
        <v>6766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1611</v>
      </c>
      <c r="R2188">
        <v>0.05</v>
      </c>
      <c r="S2188" t="s">
        <v>19</v>
      </c>
      <c r="T2188" t="s">
        <v>6767</v>
      </c>
    </row>
    <row r="2189" spans="1:20" x14ac:dyDescent="0.3">
      <c r="A2189" t="s">
        <v>19</v>
      </c>
      <c r="B2189" t="s">
        <v>26</v>
      </c>
      <c r="C2189">
        <v>35041</v>
      </c>
      <c r="D2189" t="s">
        <v>6768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1611</v>
      </c>
      <c r="K2189" t="s">
        <v>6768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1611</v>
      </c>
      <c r="R2189">
        <v>0.05</v>
      </c>
      <c r="S2189" t="s">
        <v>19</v>
      </c>
      <c r="T2189" t="s">
        <v>6769</v>
      </c>
    </row>
    <row r="2190" spans="1:20" x14ac:dyDescent="0.3">
      <c r="A2190" t="s">
        <v>19</v>
      </c>
      <c r="B2190" t="s">
        <v>26</v>
      </c>
      <c r="C2190">
        <v>35058</v>
      </c>
      <c r="D2190" t="s">
        <v>6770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1611</v>
      </c>
      <c r="K2190" t="s">
        <v>6770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1611</v>
      </c>
      <c r="R2190">
        <v>0.05</v>
      </c>
      <c r="S2190" t="s">
        <v>19</v>
      </c>
      <c r="T2190" t="s">
        <v>6771</v>
      </c>
    </row>
    <row r="2191" spans="1:20" x14ac:dyDescent="0.3">
      <c r="A2191" t="s">
        <v>19</v>
      </c>
      <c r="B2191" t="s">
        <v>26</v>
      </c>
      <c r="C2191">
        <v>35059</v>
      </c>
      <c r="D2191" t="s">
        <v>6772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1611</v>
      </c>
      <c r="K2191" t="s">
        <v>6772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1611</v>
      </c>
      <c r="R2191">
        <v>0.05</v>
      </c>
      <c r="S2191" t="s">
        <v>19</v>
      </c>
      <c r="T2191" t="s">
        <v>6773</v>
      </c>
    </row>
    <row r="2192" spans="1:20" x14ac:dyDescent="0.3">
      <c r="A2192" t="s">
        <v>19</v>
      </c>
      <c r="B2192" t="s">
        <v>26</v>
      </c>
      <c r="C2192">
        <v>35099</v>
      </c>
      <c r="D2192" t="s">
        <v>6774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1611</v>
      </c>
      <c r="K2192" t="s">
        <v>6774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1611</v>
      </c>
      <c r="R2192">
        <v>0.05</v>
      </c>
      <c r="S2192" t="s">
        <v>19</v>
      </c>
      <c r="T2192" t="s">
        <v>6775</v>
      </c>
    </row>
    <row r="2193" spans="1:20" x14ac:dyDescent="0.3">
      <c r="A2193" t="s">
        <v>19</v>
      </c>
      <c r="B2193" t="s">
        <v>26</v>
      </c>
      <c r="C2193">
        <v>35100</v>
      </c>
      <c r="D2193" t="s">
        <v>6776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1611</v>
      </c>
      <c r="K2193" t="s">
        <v>6776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1611</v>
      </c>
      <c r="R2193">
        <v>0.05</v>
      </c>
      <c r="S2193" t="s">
        <v>19</v>
      </c>
      <c r="T2193" t="s">
        <v>6777</v>
      </c>
    </row>
    <row r="2194" spans="1:20" x14ac:dyDescent="0.3">
      <c r="A2194" t="s">
        <v>19</v>
      </c>
      <c r="B2194" t="s">
        <v>26</v>
      </c>
      <c r="C2194">
        <v>35101</v>
      </c>
      <c r="D2194" t="s">
        <v>6778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1611</v>
      </c>
      <c r="K2194" t="s">
        <v>6778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1611</v>
      </c>
      <c r="R2194">
        <v>0.05</v>
      </c>
      <c r="S2194" t="s">
        <v>19</v>
      </c>
      <c r="T2194" t="s">
        <v>6779</v>
      </c>
    </row>
    <row r="2195" spans="1:20" x14ac:dyDescent="0.3">
      <c r="A2195" t="s">
        <v>19</v>
      </c>
      <c r="B2195" t="s">
        <v>26</v>
      </c>
      <c r="C2195">
        <v>35104</v>
      </c>
      <c r="D2195" t="s">
        <v>6780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1611</v>
      </c>
      <c r="K2195" t="s">
        <v>6780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1611</v>
      </c>
      <c r="R2195">
        <v>0.05</v>
      </c>
      <c r="S2195" t="s">
        <v>19</v>
      </c>
      <c r="T2195" t="s">
        <v>6781</v>
      </c>
    </row>
    <row r="2196" spans="1:20" x14ac:dyDescent="0.3">
      <c r="A2196" t="s">
        <v>19</v>
      </c>
      <c r="B2196" t="s">
        <v>26</v>
      </c>
      <c r="C2196">
        <v>35105</v>
      </c>
      <c r="D2196" t="s">
        <v>6782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1611</v>
      </c>
      <c r="K2196" t="s">
        <v>6782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1611</v>
      </c>
      <c r="R2196">
        <v>0.05</v>
      </c>
      <c r="S2196" t="s">
        <v>19</v>
      </c>
      <c r="T2196" t="s">
        <v>6783</v>
      </c>
    </row>
    <row r="2197" spans="1:20" x14ac:dyDescent="0.3">
      <c r="A2197" t="s">
        <v>19</v>
      </c>
      <c r="B2197" t="s">
        <v>26</v>
      </c>
      <c r="C2197">
        <v>35106</v>
      </c>
      <c r="D2197" t="s">
        <v>6784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1611</v>
      </c>
      <c r="K2197" t="s">
        <v>6784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1611</v>
      </c>
      <c r="R2197">
        <v>0.05</v>
      </c>
      <c r="S2197" t="s">
        <v>19</v>
      </c>
      <c r="T2197" t="s">
        <v>6785</v>
      </c>
    </row>
    <row r="2198" spans="1:20" x14ac:dyDescent="0.3">
      <c r="A2198" t="s">
        <v>19</v>
      </c>
      <c r="B2198" t="s">
        <v>26</v>
      </c>
      <c r="C2198">
        <v>35107</v>
      </c>
      <c r="D2198" t="s">
        <v>6786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1611</v>
      </c>
      <c r="K2198" t="s">
        <v>6786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1611</v>
      </c>
      <c r="R2198">
        <v>0.05</v>
      </c>
      <c r="S2198" t="s">
        <v>19</v>
      </c>
      <c r="T2198" t="s">
        <v>6787</v>
      </c>
    </row>
    <row r="2199" spans="1:20" x14ac:dyDescent="0.3">
      <c r="A2199" t="s">
        <v>19</v>
      </c>
      <c r="B2199" t="s">
        <v>26</v>
      </c>
      <c r="C2199">
        <v>35108</v>
      </c>
      <c r="D2199" t="s">
        <v>6788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1611</v>
      </c>
      <c r="K2199" t="s">
        <v>6788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1611</v>
      </c>
      <c r="R2199">
        <v>0.05</v>
      </c>
      <c r="S2199" t="s">
        <v>19</v>
      </c>
      <c r="T2199" t="s">
        <v>6789</v>
      </c>
    </row>
    <row r="2200" spans="1:20" x14ac:dyDescent="0.3">
      <c r="A2200" t="s">
        <v>19</v>
      </c>
      <c r="B2200" t="s">
        <v>26</v>
      </c>
      <c r="C2200">
        <v>35326</v>
      </c>
      <c r="D2200" t="s">
        <v>6790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1611</v>
      </c>
      <c r="K2200" t="s">
        <v>6790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1611</v>
      </c>
      <c r="R2200">
        <v>0.05</v>
      </c>
      <c r="S2200" t="s">
        <v>19</v>
      </c>
      <c r="T2200" t="s">
        <v>6791</v>
      </c>
    </row>
    <row r="2201" spans="1:20" x14ac:dyDescent="0.3">
      <c r="A2201" t="s">
        <v>19</v>
      </c>
      <c r="B2201" t="s">
        <v>26</v>
      </c>
      <c r="C2201">
        <v>35327</v>
      </c>
      <c r="D2201" t="s">
        <v>6792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1611</v>
      </c>
      <c r="K2201" t="s">
        <v>6792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1611</v>
      </c>
      <c r="R2201">
        <v>0.05</v>
      </c>
      <c r="S2201" t="s">
        <v>19</v>
      </c>
      <c r="T2201" t="s">
        <v>6793</v>
      </c>
    </row>
    <row r="2202" spans="1:20" x14ac:dyDescent="0.3">
      <c r="A2202" t="s">
        <v>19</v>
      </c>
      <c r="B2202" t="s">
        <v>26</v>
      </c>
      <c r="C2202">
        <v>35332</v>
      </c>
      <c r="D2202" t="s">
        <v>6794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1611</v>
      </c>
      <c r="K2202" t="s">
        <v>6794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1611</v>
      </c>
      <c r="R2202">
        <v>0.05</v>
      </c>
      <c r="S2202" t="s">
        <v>19</v>
      </c>
      <c r="T2202" t="s">
        <v>6795</v>
      </c>
    </row>
    <row r="2203" spans="1:20" x14ac:dyDescent="0.3">
      <c r="A2203" t="s">
        <v>19</v>
      </c>
      <c r="B2203" t="s">
        <v>26</v>
      </c>
      <c r="C2203">
        <v>35333</v>
      </c>
      <c r="D2203" t="s">
        <v>6796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1611</v>
      </c>
      <c r="K2203" t="s">
        <v>6796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1611</v>
      </c>
      <c r="R2203">
        <v>0.05</v>
      </c>
      <c r="S2203" t="s">
        <v>19</v>
      </c>
      <c r="T2203" t="s">
        <v>6797</v>
      </c>
    </row>
    <row r="2204" spans="1:20" x14ac:dyDescent="0.3">
      <c r="A2204" t="s">
        <v>19</v>
      </c>
      <c r="B2204" t="s">
        <v>26</v>
      </c>
      <c r="C2204">
        <v>35380</v>
      </c>
      <c r="D2204" t="s">
        <v>6798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1611</v>
      </c>
      <c r="K2204" t="s">
        <v>6798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1611</v>
      </c>
      <c r="R2204">
        <v>0.05</v>
      </c>
      <c r="S2204" t="s">
        <v>19</v>
      </c>
      <c r="T2204" t="s">
        <v>6799</v>
      </c>
    </row>
    <row r="2205" spans="1:20" x14ac:dyDescent="0.3">
      <c r="A2205" t="s">
        <v>19</v>
      </c>
      <c r="B2205" t="s">
        <v>26</v>
      </c>
      <c r="C2205">
        <v>35379</v>
      </c>
      <c r="D2205" t="s">
        <v>6800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1611</v>
      </c>
      <c r="K2205" t="s">
        <v>6800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1611</v>
      </c>
      <c r="R2205">
        <v>0.05</v>
      </c>
      <c r="S2205" t="s">
        <v>19</v>
      </c>
      <c r="T2205" t="s">
        <v>6801</v>
      </c>
    </row>
    <row r="2206" spans="1:20" x14ac:dyDescent="0.3">
      <c r="A2206" t="s">
        <v>19</v>
      </c>
      <c r="B2206" t="s">
        <v>26</v>
      </c>
      <c r="C2206">
        <v>35382</v>
      </c>
      <c r="D2206" t="s">
        <v>6802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1611</v>
      </c>
      <c r="K2206" t="s">
        <v>6802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1611</v>
      </c>
      <c r="R2206">
        <v>0.05</v>
      </c>
      <c r="S2206" t="s">
        <v>19</v>
      </c>
      <c r="T2206" t="s">
        <v>6803</v>
      </c>
    </row>
    <row r="2207" spans="1:20" x14ac:dyDescent="0.3">
      <c r="A2207" t="s">
        <v>19</v>
      </c>
      <c r="B2207" t="s">
        <v>26</v>
      </c>
      <c r="C2207">
        <v>35383</v>
      </c>
      <c r="D2207" t="s">
        <v>6804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1611</v>
      </c>
      <c r="K2207" t="s">
        <v>6804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1611</v>
      </c>
      <c r="R2207">
        <v>0.05</v>
      </c>
      <c r="S2207" t="s">
        <v>19</v>
      </c>
      <c r="T2207" t="s">
        <v>6805</v>
      </c>
    </row>
    <row r="2208" spans="1:20" x14ac:dyDescent="0.3">
      <c r="A2208" t="s">
        <v>19</v>
      </c>
      <c r="B2208" t="s">
        <v>26</v>
      </c>
      <c r="C2208">
        <v>35384</v>
      </c>
      <c r="D2208" t="s">
        <v>6806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1611</v>
      </c>
      <c r="K2208" t="s">
        <v>6806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1611</v>
      </c>
      <c r="R2208">
        <v>0.05</v>
      </c>
      <c r="S2208" t="s">
        <v>19</v>
      </c>
      <c r="T2208" t="s">
        <v>6807</v>
      </c>
    </row>
    <row r="2209" spans="1:20" x14ac:dyDescent="0.3">
      <c r="A2209" t="s">
        <v>19</v>
      </c>
      <c r="B2209" t="s">
        <v>26</v>
      </c>
      <c r="C2209">
        <v>35386</v>
      </c>
      <c r="D2209" t="s">
        <v>6808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1611</v>
      </c>
      <c r="K2209" t="s">
        <v>6808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1611</v>
      </c>
      <c r="R2209">
        <v>0.05</v>
      </c>
      <c r="S2209" t="s">
        <v>19</v>
      </c>
      <c r="T2209" t="s">
        <v>6809</v>
      </c>
    </row>
    <row r="2210" spans="1:20" x14ac:dyDescent="0.3">
      <c r="A2210" t="s">
        <v>19</v>
      </c>
      <c r="B2210" t="s">
        <v>26</v>
      </c>
      <c r="C2210">
        <v>35393</v>
      </c>
      <c r="D2210" t="s">
        <v>6810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1611</v>
      </c>
      <c r="K2210" t="s">
        <v>6810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1611</v>
      </c>
      <c r="R2210">
        <v>0.05</v>
      </c>
      <c r="S2210" t="s">
        <v>19</v>
      </c>
      <c r="T2210" t="s">
        <v>6811</v>
      </c>
    </row>
    <row r="2211" spans="1:20" x14ac:dyDescent="0.3">
      <c r="A2211" t="s">
        <v>19</v>
      </c>
      <c r="B2211" t="s">
        <v>26</v>
      </c>
      <c r="C2211">
        <v>35394</v>
      </c>
      <c r="D2211" t="s">
        <v>6812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1611</v>
      </c>
      <c r="K2211" t="s">
        <v>6812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1611</v>
      </c>
      <c r="R2211">
        <v>0.05</v>
      </c>
      <c r="S2211" t="s">
        <v>19</v>
      </c>
      <c r="T2211" t="s">
        <v>6813</v>
      </c>
    </row>
    <row r="2212" spans="1:20" x14ac:dyDescent="0.3">
      <c r="A2212" t="s">
        <v>19</v>
      </c>
      <c r="B2212" t="s">
        <v>26</v>
      </c>
      <c r="C2212">
        <v>36250</v>
      </c>
      <c r="D2212" t="s">
        <v>6814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1611</v>
      </c>
      <c r="K2212" t="s">
        <v>6814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1611</v>
      </c>
      <c r="R2212">
        <v>0.05</v>
      </c>
      <c r="S2212" t="s">
        <v>19</v>
      </c>
      <c r="T2212" t="s">
        <v>6815</v>
      </c>
    </row>
    <row r="2213" spans="1:20" x14ac:dyDescent="0.3">
      <c r="A2213" t="s">
        <v>19</v>
      </c>
      <c r="B2213" t="s">
        <v>26</v>
      </c>
      <c r="C2213">
        <v>36251</v>
      </c>
      <c r="D2213" t="s">
        <v>6816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1611</v>
      </c>
      <c r="K2213" t="s">
        <v>6816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1611</v>
      </c>
      <c r="R2213">
        <v>0.05</v>
      </c>
      <c r="S2213" t="s">
        <v>19</v>
      </c>
      <c r="T2213" t="s">
        <v>6817</v>
      </c>
    </row>
    <row r="2214" spans="1:20" x14ac:dyDescent="0.3">
      <c r="A2214" t="s">
        <v>19</v>
      </c>
      <c r="B2214" t="s">
        <v>26</v>
      </c>
      <c r="C2214">
        <v>36266</v>
      </c>
      <c r="D2214" t="s">
        <v>6818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1611</v>
      </c>
      <c r="K2214" t="s">
        <v>6818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1611</v>
      </c>
      <c r="R2214">
        <v>0.05</v>
      </c>
      <c r="S2214" t="s">
        <v>19</v>
      </c>
      <c r="T2214" t="s">
        <v>6819</v>
      </c>
    </row>
    <row r="2215" spans="1:20" x14ac:dyDescent="0.3">
      <c r="A2215" t="s">
        <v>19</v>
      </c>
      <c r="B2215" t="s">
        <v>26</v>
      </c>
      <c r="C2215">
        <v>36265</v>
      </c>
      <c r="D2215" t="s">
        <v>6820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1611</v>
      </c>
      <c r="K2215" t="s">
        <v>6820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1611</v>
      </c>
      <c r="R2215">
        <v>0.05</v>
      </c>
      <c r="S2215" t="s">
        <v>19</v>
      </c>
      <c r="T2215" t="s">
        <v>6821</v>
      </c>
    </row>
    <row r="2216" spans="1:20" x14ac:dyDescent="0.3">
      <c r="A2216" t="s">
        <v>19</v>
      </c>
      <c r="B2216" t="s">
        <v>26</v>
      </c>
      <c r="C2216">
        <v>36268</v>
      </c>
      <c r="D2216" t="s">
        <v>6822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1611</v>
      </c>
      <c r="K2216" t="s">
        <v>6822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1611</v>
      </c>
      <c r="R2216">
        <v>0.05</v>
      </c>
      <c r="S2216" t="s">
        <v>19</v>
      </c>
      <c r="T2216" t="s">
        <v>6823</v>
      </c>
    </row>
    <row r="2217" spans="1:20" x14ac:dyDescent="0.3">
      <c r="A2217" t="s">
        <v>19</v>
      </c>
      <c r="B2217" t="s">
        <v>26</v>
      </c>
      <c r="C2217">
        <v>36267</v>
      </c>
      <c r="D2217" t="s">
        <v>6824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1611</v>
      </c>
      <c r="K2217" t="s">
        <v>6824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1611</v>
      </c>
      <c r="R2217">
        <v>0.05</v>
      </c>
      <c r="S2217" t="s">
        <v>19</v>
      </c>
      <c r="T2217" t="s">
        <v>6825</v>
      </c>
    </row>
    <row r="2218" spans="1:20" x14ac:dyDescent="0.3">
      <c r="A2218" t="s">
        <v>19</v>
      </c>
      <c r="B2218" t="s">
        <v>26</v>
      </c>
      <c r="C2218">
        <v>36270</v>
      </c>
      <c r="D2218" t="s">
        <v>6826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1611</v>
      </c>
      <c r="K2218" t="s">
        <v>6826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1611</v>
      </c>
      <c r="R2218">
        <v>0.05</v>
      </c>
      <c r="S2218" t="s">
        <v>19</v>
      </c>
      <c r="T2218" t="s">
        <v>6827</v>
      </c>
    </row>
    <row r="2219" spans="1:20" x14ac:dyDescent="0.3">
      <c r="A2219" t="s">
        <v>19</v>
      </c>
      <c r="B2219" t="s">
        <v>26</v>
      </c>
      <c r="C2219">
        <v>36269</v>
      </c>
      <c r="D2219" t="s">
        <v>6828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1611</v>
      </c>
      <c r="K2219" t="s">
        <v>6828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1611</v>
      </c>
      <c r="R2219">
        <v>0.05</v>
      </c>
      <c r="S2219" t="s">
        <v>19</v>
      </c>
      <c r="T2219" t="s">
        <v>6829</v>
      </c>
    </row>
    <row r="2220" spans="1:20" x14ac:dyDescent="0.3">
      <c r="A2220" t="s">
        <v>19</v>
      </c>
      <c r="B2220" t="s">
        <v>26</v>
      </c>
      <c r="C2220">
        <v>36272</v>
      </c>
      <c r="D2220" t="s">
        <v>6830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1611</v>
      </c>
      <c r="K2220" t="s">
        <v>6830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1611</v>
      </c>
      <c r="R2220">
        <v>0.05</v>
      </c>
      <c r="S2220" t="s">
        <v>19</v>
      </c>
      <c r="T2220" t="s">
        <v>6831</v>
      </c>
    </row>
    <row r="2221" spans="1:20" x14ac:dyDescent="0.3">
      <c r="A2221" t="s">
        <v>19</v>
      </c>
      <c r="B2221" t="s">
        <v>26</v>
      </c>
      <c r="C2221">
        <v>36271</v>
      </c>
      <c r="D2221" t="s">
        <v>6832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1611</v>
      </c>
      <c r="K2221" t="s">
        <v>6832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1611</v>
      </c>
      <c r="R2221">
        <v>0.05</v>
      </c>
      <c r="S2221" t="s">
        <v>19</v>
      </c>
      <c r="T2221" t="s">
        <v>6833</v>
      </c>
    </row>
    <row r="2222" spans="1:20" x14ac:dyDescent="0.3">
      <c r="A2222" t="s">
        <v>19</v>
      </c>
      <c r="B2222" t="s">
        <v>26</v>
      </c>
      <c r="C2222">
        <v>36448</v>
      </c>
      <c r="D2222" t="s">
        <v>6834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1611</v>
      </c>
      <c r="K2222" t="s">
        <v>6834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1611</v>
      </c>
      <c r="R2222">
        <v>0.05</v>
      </c>
      <c r="S2222" t="s">
        <v>19</v>
      </c>
      <c r="T2222" t="s">
        <v>6835</v>
      </c>
    </row>
    <row r="2223" spans="1:20" x14ac:dyDescent="0.3">
      <c r="A2223" t="s">
        <v>19</v>
      </c>
      <c r="B2223" t="s">
        <v>26</v>
      </c>
      <c r="C2223">
        <v>36444</v>
      </c>
      <c r="D2223" t="s">
        <v>6836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1611</v>
      </c>
      <c r="K2223" t="s">
        <v>6836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1611</v>
      </c>
      <c r="R2223">
        <v>0.05</v>
      </c>
      <c r="S2223" t="s">
        <v>19</v>
      </c>
      <c r="T2223" t="s">
        <v>6837</v>
      </c>
    </row>
    <row r="2224" spans="1:20" x14ac:dyDescent="0.3">
      <c r="A2224" t="s">
        <v>19</v>
      </c>
      <c r="B2224" t="s">
        <v>26</v>
      </c>
      <c r="C2224">
        <v>36450</v>
      </c>
      <c r="D2224" t="s">
        <v>6838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1611</v>
      </c>
      <c r="K2224" t="s">
        <v>6838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1611</v>
      </c>
      <c r="R2224">
        <v>0.05</v>
      </c>
      <c r="S2224" t="s">
        <v>19</v>
      </c>
      <c r="T2224" t="s">
        <v>6839</v>
      </c>
    </row>
    <row r="2225" spans="1:20" x14ac:dyDescent="0.3">
      <c r="A2225" t="s">
        <v>19</v>
      </c>
      <c r="B2225" t="s">
        <v>26</v>
      </c>
      <c r="C2225">
        <v>36449</v>
      </c>
      <c r="D2225" t="s">
        <v>6840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1611</v>
      </c>
      <c r="K2225" t="s">
        <v>6840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1611</v>
      </c>
      <c r="R2225">
        <v>0.05</v>
      </c>
      <c r="S2225" t="s">
        <v>19</v>
      </c>
      <c r="T2225" t="s">
        <v>6841</v>
      </c>
    </row>
    <row r="2226" spans="1:20" x14ac:dyDescent="0.3">
      <c r="A2226" t="s">
        <v>19</v>
      </c>
      <c r="B2226" t="s">
        <v>26</v>
      </c>
      <c r="C2226">
        <v>36454</v>
      </c>
      <c r="D2226" t="s">
        <v>6842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1611</v>
      </c>
      <c r="K2226" t="s">
        <v>6842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1611</v>
      </c>
      <c r="R2226">
        <v>0.05</v>
      </c>
      <c r="S2226" t="s">
        <v>19</v>
      </c>
      <c r="T2226" t="s">
        <v>6843</v>
      </c>
    </row>
    <row r="2227" spans="1:20" x14ac:dyDescent="0.3">
      <c r="A2227" t="s">
        <v>19</v>
      </c>
      <c r="B2227" t="s">
        <v>26</v>
      </c>
      <c r="C2227">
        <v>36451</v>
      </c>
      <c r="D2227" t="s">
        <v>6844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1611</v>
      </c>
      <c r="K2227" t="s">
        <v>6844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1611</v>
      </c>
      <c r="R2227">
        <v>0.05</v>
      </c>
      <c r="S2227" t="s">
        <v>19</v>
      </c>
      <c r="T2227" t="s">
        <v>6845</v>
      </c>
    </row>
    <row r="2228" spans="1:20" x14ac:dyDescent="0.3">
      <c r="A2228" t="s">
        <v>19</v>
      </c>
      <c r="B2228" t="s">
        <v>26</v>
      </c>
      <c r="C2228">
        <v>36467</v>
      </c>
      <c r="D2228" t="s">
        <v>6846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1611</v>
      </c>
      <c r="K2228" t="s">
        <v>6846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1611</v>
      </c>
      <c r="R2228">
        <v>0.05</v>
      </c>
      <c r="S2228" t="s">
        <v>19</v>
      </c>
      <c r="T2228" t="s">
        <v>6847</v>
      </c>
    </row>
    <row r="2229" spans="1:20" x14ac:dyDescent="0.3">
      <c r="A2229" t="s">
        <v>19</v>
      </c>
      <c r="B2229" t="s">
        <v>26</v>
      </c>
      <c r="C2229">
        <v>36466</v>
      </c>
      <c r="D2229" t="s">
        <v>6848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1611</v>
      </c>
      <c r="K2229" t="s">
        <v>6848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1611</v>
      </c>
      <c r="R2229">
        <v>0.05</v>
      </c>
      <c r="S2229" t="s">
        <v>19</v>
      </c>
      <c r="T2229" t="s">
        <v>6849</v>
      </c>
    </row>
    <row r="2230" spans="1:20" x14ac:dyDescent="0.3">
      <c r="A2230" t="s">
        <v>19</v>
      </c>
      <c r="B2230" t="s">
        <v>26</v>
      </c>
      <c r="C2230">
        <v>37046</v>
      </c>
      <c r="D2230" t="s">
        <v>6850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1611</v>
      </c>
      <c r="K2230" t="s">
        <v>6850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1611</v>
      </c>
      <c r="R2230">
        <v>0.05</v>
      </c>
      <c r="S2230" t="s">
        <v>19</v>
      </c>
      <c r="T2230" t="s">
        <v>6851</v>
      </c>
    </row>
    <row r="2231" spans="1:20" x14ac:dyDescent="0.3">
      <c r="A2231" t="s">
        <v>19</v>
      </c>
      <c r="B2231" t="s">
        <v>26</v>
      </c>
      <c r="C2231">
        <v>37045</v>
      </c>
      <c r="D2231" t="s">
        <v>6852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1611</v>
      </c>
      <c r="K2231" t="s">
        <v>6852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1611</v>
      </c>
      <c r="R2231">
        <v>0.05</v>
      </c>
      <c r="S2231" t="s">
        <v>19</v>
      </c>
      <c r="T2231" t="s">
        <v>6853</v>
      </c>
    </row>
    <row r="2232" spans="1:20" x14ac:dyDescent="0.3">
      <c r="A2232" t="s">
        <v>19</v>
      </c>
      <c r="B2232" t="s">
        <v>26</v>
      </c>
      <c r="C2232">
        <v>37108</v>
      </c>
      <c r="D2232" t="s">
        <v>6854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1611</v>
      </c>
      <c r="K2232" t="s">
        <v>6854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1611</v>
      </c>
      <c r="R2232">
        <v>0.05</v>
      </c>
      <c r="S2232" t="s">
        <v>19</v>
      </c>
      <c r="T2232" t="s">
        <v>6855</v>
      </c>
    </row>
    <row r="2233" spans="1:20" x14ac:dyDescent="0.3">
      <c r="A2233" t="s">
        <v>19</v>
      </c>
      <c r="B2233" t="s">
        <v>26</v>
      </c>
      <c r="C2233">
        <v>37107</v>
      </c>
      <c r="D2233" t="s">
        <v>6856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1611</v>
      </c>
      <c r="K2233" t="s">
        <v>6856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1611</v>
      </c>
      <c r="R2233">
        <v>0.05</v>
      </c>
      <c r="S2233" t="s">
        <v>19</v>
      </c>
      <c r="T2233" t="s">
        <v>6857</v>
      </c>
    </row>
    <row r="2234" spans="1:20" x14ac:dyDescent="0.3">
      <c r="A2234" t="s">
        <v>19</v>
      </c>
      <c r="B2234" t="s">
        <v>26</v>
      </c>
      <c r="C2234">
        <v>37654</v>
      </c>
      <c r="D2234" t="s">
        <v>6858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1611</v>
      </c>
      <c r="K2234" t="s">
        <v>6858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1611</v>
      </c>
      <c r="R2234">
        <v>0.05</v>
      </c>
      <c r="S2234" t="s">
        <v>19</v>
      </c>
      <c r="T2234" t="s">
        <v>6859</v>
      </c>
    </row>
    <row r="2235" spans="1:20" x14ac:dyDescent="0.3">
      <c r="A2235" t="s">
        <v>19</v>
      </c>
      <c r="B2235" t="s">
        <v>26</v>
      </c>
      <c r="C2235">
        <v>37655</v>
      </c>
      <c r="D2235" t="s">
        <v>6860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1611</v>
      </c>
      <c r="K2235" t="s">
        <v>6860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1611</v>
      </c>
      <c r="R2235">
        <v>0.05</v>
      </c>
      <c r="S2235" t="s">
        <v>19</v>
      </c>
      <c r="T2235" t="s">
        <v>6861</v>
      </c>
    </row>
    <row r="2236" spans="1:20" x14ac:dyDescent="0.3">
      <c r="A2236" t="s">
        <v>19</v>
      </c>
      <c r="B2236" t="s">
        <v>26</v>
      </c>
      <c r="C2236">
        <v>38290</v>
      </c>
      <c r="D2236" t="s">
        <v>6862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1611</v>
      </c>
      <c r="K2236" t="s">
        <v>6862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1611</v>
      </c>
      <c r="R2236">
        <v>0.05</v>
      </c>
      <c r="S2236" t="s">
        <v>19</v>
      </c>
      <c r="T2236" t="s">
        <v>6863</v>
      </c>
    </row>
    <row r="2237" spans="1:20" x14ac:dyDescent="0.3">
      <c r="A2237" t="s">
        <v>19</v>
      </c>
      <c r="B2237" t="s">
        <v>26</v>
      </c>
      <c r="C2237">
        <v>38287</v>
      </c>
      <c r="D2237" t="s">
        <v>6864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1611</v>
      </c>
      <c r="K2237" t="s">
        <v>6864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1611</v>
      </c>
      <c r="R2237">
        <v>0.05</v>
      </c>
      <c r="S2237" t="s">
        <v>19</v>
      </c>
      <c r="T2237" t="s">
        <v>6865</v>
      </c>
    </row>
    <row r="2238" spans="1:20" x14ac:dyDescent="0.3">
      <c r="A2238" t="s">
        <v>19</v>
      </c>
      <c r="B2238" t="s">
        <v>26</v>
      </c>
      <c r="C2238">
        <v>38394</v>
      </c>
      <c r="D2238" t="s">
        <v>6866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1611</v>
      </c>
      <c r="K2238" t="s">
        <v>6866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1611</v>
      </c>
      <c r="R2238">
        <v>0.05</v>
      </c>
      <c r="S2238" t="s">
        <v>19</v>
      </c>
      <c r="T2238" t="s">
        <v>6867</v>
      </c>
    </row>
    <row r="2239" spans="1:20" x14ac:dyDescent="0.3">
      <c r="A2239" t="s">
        <v>19</v>
      </c>
      <c r="B2239" t="s">
        <v>26</v>
      </c>
      <c r="C2239">
        <v>38395</v>
      </c>
      <c r="D2239" t="s">
        <v>6868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1611</v>
      </c>
      <c r="K2239" t="s">
        <v>6868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1611</v>
      </c>
      <c r="R2239">
        <v>0.05</v>
      </c>
      <c r="S2239" t="s">
        <v>19</v>
      </c>
      <c r="T2239" t="s">
        <v>6869</v>
      </c>
    </row>
    <row r="2240" spans="1:20" x14ac:dyDescent="0.3">
      <c r="A2240" t="s">
        <v>19</v>
      </c>
      <c r="B2240" t="s">
        <v>26</v>
      </c>
      <c r="C2240">
        <v>38402</v>
      </c>
      <c r="D2240" t="s">
        <v>6870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1611</v>
      </c>
      <c r="K2240" t="s">
        <v>6870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1611</v>
      </c>
      <c r="R2240">
        <v>0.05</v>
      </c>
      <c r="S2240" t="s">
        <v>19</v>
      </c>
      <c r="T2240" t="s">
        <v>6871</v>
      </c>
    </row>
    <row r="2241" spans="1:20" x14ac:dyDescent="0.3">
      <c r="A2241" t="s">
        <v>19</v>
      </c>
      <c r="B2241" t="s">
        <v>26</v>
      </c>
      <c r="C2241">
        <v>38413</v>
      </c>
      <c r="D2241" t="s">
        <v>6872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1611</v>
      </c>
      <c r="K2241" t="s">
        <v>6872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1611</v>
      </c>
      <c r="R2241">
        <v>0.05</v>
      </c>
      <c r="S2241" t="s">
        <v>19</v>
      </c>
      <c r="T2241" t="s">
        <v>6873</v>
      </c>
    </row>
    <row r="2242" spans="1:20" x14ac:dyDescent="0.3">
      <c r="A2242" t="s">
        <v>19</v>
      </c>
      <c r="B2242" t="s">
        <v>26</v>
      </c>
      <c r="C2242">
        <v>38414</v>
      </c>
      <c r="D2242" t="s">
        <v>6874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1611</v>
      </c>
      <c r="K2242" t="s">
        <v>6874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1611</v>
      </c>
      <c r="R2242">
        <v>0.05</v>
      </c>
      <c r="S2242" t="s">
        <v>19</v>
      </c>
      <c r="T2242" t="s">
        <v>6875</v>
      </c>
    </row>
    <row r="2243" spans="1:20" x14ac:dyDescent="0.3">
      <c r="A2243" t="s">
        <v>19</v>
      </c>
      <c r="B2243" t="s">
        <v>26</v>
      </c>
      <c r="C2243">
        <v>38417</v>
      </c>
      <c r="D2243" t="s">
        <v>6876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1611</v>
      </c>
      <c r="K2243" t="s">
        <v>6876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1611</v>
      </c>
      <c r="R2243">
        <v>0.05</v>
      </c>
      <c r="S2243" t="s">
        <v>19</v>
      </c>
      <c r="T2243" t="s">
        <v>6877</v>
      </c>
    </row>
    <row r="2244" spans="1:20" x14ac:dyDescent="0.3">
      <c r="A2244" t="s">
        <v>19</v>
      </c>
      <c r="B2244" t="s">
        <v>26</v>
      </c>
      <c r="C2244">
        <v>38420</v>
      </c>
      <c r="D2244" t="s">
        <v>6878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1611</v>
      </c>
      <c r="K2244" t="s">
        <v>6878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1611</v>
      </c>
      <c r="R2244">
        <v>0.05</v>
      </c>
      <c r="S2244" t="s">
        <v>19</v>
      </c>
      <c r="T2244" t="s">
        <v>6879</v>
      </c>
    </row>
    <row r="2245" spans="1:20" x14ac:dyDescent="0.3">
      <c r="A2245" t="s">
        <v>19</v>
      </c>
      <c r="B2245" t="s">
        <v>26</v>
      </c>
      <c r="C2245">
        <v>38421</v>
      </c>
      <c r="D2245" t="s">
        <v>6880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1611</v>
      </c>
      <c r="K2245" t="s">
        <v>6880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1611</v>
      </c>
      <c r="R2245">
        <v>0.05</v>
      </c>
      <c r="S2245" t="s">
        <v>19</v>
      </c>
      <c r="T2245" t="s">
        <v>6881</v>
      </c>
    </row>
    <row r="2246" spans="1:20" x14ac:dyDescent="0.3">
      <c r="A2246" t="s">
        <v>19</v>
      </c>
      <c r="B2246" t="s">
        <v>26</v>
      </c>
      <c r="C2246">
        <v>38422</v>
      </c>
      <c r="D2246" t="s">
        <v>6882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1611</v>
      </c>
      <c r="K2246" t="s">
        <v>6882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1611</v>
      </c>
      <c r="R2246">
        <v>0.05</v>
      </c>
      <c r="S2246" t="s">
        <v>19</v>
      </c>
      <c r="T2246" t="s">
        <v>6883</v>
      </c>
    </row>
    <row r="2247" spans="1:20" x14ac:dyDescent="0.3">
      <c r="A2247" t="s">
        <v>19</v>
      </c>
      <c r="B2247" t="s">
        <v>26</v>
      </c>
      <c r="C2247">
        <v>38423</v>
      </c>
      <c r="D2247" t="s">
        <v>6884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1611</v>
      </c>
      <c r="K2247" t="s">
        <v>6884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1611</v>
      </c>
      <c r="R2247">
        <v>0.05</v>
      </c>
      <c r="S2247" t="s">
        <v>19</v>
      </c>
      <c r="T2247" t="s">
        <v>6885</v>
      </c>
    </row>
    <row r="2248" spans="1:20" x14ac:dyDescent="0.3">
      <c r="A2248" t="s">
        <v>19</v>
      </c>
      <c r="B2248" t="s">
        <v>26</v>
      </c>
      <c r="C2248">
        <v>38769</v>
      </c>
      <c r="D2248" t="s">
        <v>6886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1611</v>
      </c>
      <c r="K2248" t="s">
        <v>6886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1611</v>
      </c>
      <c r="R2248">
        <v>0.05</v>
      </c>
      <c r="S2248" t="s">
        <v>19</v>
      </c>
      <c r="T2248" t="s">
        <v>6887</v>
      </c>
    </row>
    <row r="2249" spans="1:20" x14ac:dyDescent="0.3">
      <c r="A2249" t="s">
        <v>19</v>
      </c>
      <c r="B2249" t="s">
        <v>26</v>
      </c>
      <c r="C2249">
        <v>38784</v>
      </c>
      <c r="D2249" t="s">
        <v>6888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1611</v>
      </c>
      <c r="K2249" t="s">
        <v>6888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1611</v>
      </c>
      <c r="R2249">
        <v>0.05</v>
      </c>
      <c r="S2249" t="s">
        <v>19</v>
      </c>
      <c r="T2249" t="s">
        <v>6889</v>
      </c>
    </row>
    <row r="2250" spans="1:20" x14ac:dyDescent="0.3">
      <c r="A2250" t="s">
        <v>19</v>
      </c>
      <c r="B2250" t="s">
        <v>26</v>
      </c>
      <c r="C2250">
        <v>38802</v>
      </c>
      <c r="D2250" t="s">
        <v>6890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1611</v>
      </c>
      <c r="K2250" t="s">
        <v>6890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1611</v>
      </c>
      <c r="R2250">
        <v>0.05</v>
      </c>
      <c r="S2250" t="s">
        <v>19</v>
      </c>
      <c r="T2250" t="s">
        <v>6891</v>
      </c>
    </row>
    <row r="2251" spans="1:20" x14ac:dyDescent="0.3">
      <c r="A2251" t="s">
        <v>19</v>
      </c>
      <c r="B2251" t="s">
        <v>26</v>
      </c>
      <c r="C2251">
        <v>38785</v>
      </c>
      <c r="D2251" t="s">
        <v>6892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1611</v>
      </c>
      <c r="K2251" t="s">
        <v>6892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1611</v>
      </c>
      <c r="R2251">
        <v>0.05</v>
      </c>
      <c r="S2251" t="s">
        <v>19</v>
      </c>
      <c r="T2251" t="s">
        <v>6893</v>
      </c>
    </row>
    <row r="2252" spans="1:20" x14ac:dyDescent="0.3">
      <c r="A2252" t="s">
        <v>19</v>
      </c>
      <c r="B2252" t="s">
        <v>26</v>
      </c>
      <c r="C2252">
        <v>38803</v>
      </c>
      <c r="D2252" t="s">
        <v>6894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1611</v>
      </c>
      <c r="K2252" t="s">
        <v>6894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1611</v>
      </c>
      <c r="R2252">
        <v>0.05</v>
      </c>
      <c r="S2252" t="s">
        <v>19</v>
      </c>
      <c r="T2252" t="s">
        <v>6895</v>
      </c>
    </row>
    <row r="2253" spans="1:20" x14ac:dyDescent="0.3">
      <c r="A2253" t="s">
        <v>19</v>
      </c>
      <c r="B2253" t="s">
        <v>26</v>
      </c>
      <c r="C2253">
        <v>38804</v>
      </c>
      <c r="D2253" t="s">
        <v>6896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1611</v>
      </c>
      <c r="K2253" t="s">
        <v>6896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1611</v>
      </c>
      <c r="R2253">
        <v>0.05</v>
      </c>
      <c r="S2253" t="s">
        <v>19</v>
      </c>
      <c r="T2253" t="s">
        <v>6897</v>
      </c>
    </row>
    <row r="2254" spans="1:20" x14ac:dyDescent="0.3">
      <c r="A2254" t="s">
        <v>19</v>
      </c>
      <c r="B2254" t="s">
        <v>26</v>
      </c>
      <c r="C2254">
        <v>38806</v>
      </c>
      <c r="D2254" t="s">
        <v>6898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1611</v>
      </c>
      <c r="K2254" t="s">
        <v>6898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1611</v>
      </c>
      <c r="R2254">
        <v>0.05</v>
      </c>
      <c r="S2254" t="s">
        <v>19</v>
      </c>
      <c r="T2254" t="s">
        <v>6899</v>
      </c>
    </row>
    <row r="2255" spans="1:20" x14ac:dyDescent="0.3">
      <c r="A2255" t="s">
        <v>19</v>
      </c>
      <c r="B2255" t="s">
        <v>26</v>
      </c>
      <c r="C2255">
        <v>38805</v>
      </c>
      <c r="D2255" t="s">
        <v>6900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1611</v>
      </c>
      <c r="K2255" t="s">
        <v>6900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1611</v>
      </c>
      <c r="R2255">
        <v>0.05</v>
      </c>
      <c r="S2255" t="s">
        <v>19</v>
      </c>
      <c r="T2255" t="s">
        <v>6901</v>
      </c>
    </row>
    <row r="2256" spans="1:20" x14ac:dyDescent="0.3">
      <c r="A2256" t="s">
        <v>19</v>
      </c>
      <c r="B2256" t="s">
        <v>26</v>
      </c>
      <c r="C2256">
        <v>38811</v>
      </c>
      <c r="D2256" t="s">
        <v>6902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1611</v>
      </c>
      <c r="K2256" t="s">
        <v>6902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1611</v>
      </c>
      <c r="R2256">
        <v>0.05</v>
      </c>
      <c r="S2256" t="s">
        <v>19</v>
      </c>
      <c r="T2256" t="s">
        <v>6903</v>
      </c>
    </row>
    <row r="2257" spans="1:20" x14ac:dyDescent="0.3">
      <c r="A2257" t="s">
        <v>19</v>
      </c>
      <c r="B2257" t="s">
        <v>26</v>
      </c>
      <c r="C2257">
        <v>38809</v>
      </c>
      <c r="D2257" t="s">
        <v>6904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1611</v>
      </c>
      <c r="K2257" t="s">
        <v>6904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1611</v>
      </c>
      <c r="R2257">
        <v>0.05</v>
      </c>
      <c r="S2257" t="s">
        <v>19</v>
      </c>
      <c r="T2257" t="s">
        <v>6905</v>
      </c>
    </row>
    <row r="2258" spans="1:20" x14ac:dyDescent="0.3">
      <c r="A2258" t="s">
        <v>19</v>
      </c>
      <c r="B2258" t="s">
        <v>26</v>
      </c>
      <c r="C2258">
        <v>38812</v>
      </c>
      <c r="D2258" t="s">
        <v>6906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1611</v>
      </c>
      <c r="K2258" t="s">
        <v>6906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1611</v>
      </c>
      <c r="R2258">
        <v>0.05</v>
      </c>
      <c r="S2258" t="s">
        <v>19</v>
      </c>
      <c r="T2258" t="s">
        <v>6907</v>
      </c>
    </row>
    <row r="2259" spans="1:20" x14ac:dyDescent="0.3">
      <c r="A2259" t="s">
        <v>19</v>
      </c>
      <c r="B2259" t="s">
        <v>26</v>
      </c>
      <c r="C2259">
        <v>38819</v>
      </c>
      <c r="D2259" t="s">
        <v>6908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1611</v>
      </c>
      <c r="K2259" t="s">
        <v>6908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1611</v>
      </c>
      <c r="R2259">
        <v>0.05</v>
      </c>
      <c r="S2259" t="s">
        <v>19</v>
      </c>
      <c r="T2259" t="s">
        <v>6909</v>
      </c>
    </row>
    <row r="2260" spans="1:20" x14ac:dyDescent="0.3">
      <c r="A2260" t="s">
        <v>19</v>
      </c>
      <c r="B2260" t="s">
        <v>26</v>
      </c>
      <c r="C2260">
        <v>38839</v>
      </c>
      <c r="D2260" t="s">
        <v>6910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1611</v>
      </c>
      <c r="K2260" t="s">
        <v>6910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1611</v>
      </c>
      <c r="R2260">
        <v>0.05</v>
      </c>
      <c r="S2260" t="s">
        <v>19</v>
      </c>
      <c r="T2260" t="s">
        <v>6911</v>
      </c>
    </row>
    <row r="2261" spans="1:20" x14ac:dyDescent="0.3">
      <c r="A2261" t="s">
        <v>19</v>
      </c>
      <c r="B2261" t="s">
        <v>26</v>
      </c>
      <c r="C2261">
        <v>38820</v>
      </c>
      <c r="D2261" t="s">
        <v>6912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1611</v>
      </c>
      <c r="K2261" t="s">
        <v>6912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1611</v>
      </c>
      <c r="R2261">
        <v>0.05</v>
      </c>
      <c r="S2261" t="s">
        <v>19</v>
      </c>
      <c r="T2261" t="s">
        <v>6913</v>
      </c>
    </row>
    <row r="2262" spans="1:20" x14ac:dyDescent="0.3">
      <c r="A2262" t="s">
        <v>19</v>
      </c>
      <c r="B2262" t="s">
        <v>26</v>
      </c>
      <c r="C2262">
        <v>38841</v>
      </c>
      <c r="D2262" t="s">
        <v>6914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1611</v>
      </c>
      <c r="K2262" t="s">
        <v>6914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1611</v>
      </c>
      <c r="R2262">
        <v>0.05</v>
      </c>
      <c r="S2262" t="s">
        <v>19</v>
      </c>
      <c r="T2262" t="s">
        <v>6915</v>
      </c>
    </row>
    <row r="2263" spans="1:20" x14ac:dyDescent="0.3">
      <c r="A2263" t="s">
        <v>19</v>
      </c>
      <c r="B2263" t="s">
        <v>26</v>
      </c>
      <c r="C2263">
        <v>38840</v>
      </c>
      <c r="D2263" t="s">
        <v>6916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1611</v>
      </c>
      <c r="K2263" t="s">
        <v>6916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1611</v>
      </c>
      <c r="R2263">
        <v>0.05</v>
      </c>
      <c r="S2263" t="s">
        <v>19</v>
      </c>
      <c r="T2263" t="s">
        <v>6917</v>
      </c>
    </row>
    <row r="2264" spans="1:20" x14ac:dyDescent="0.3">
      <c r="A2264" t="s">
        <v>19</v>
      </c>
      <c r="B2264" t="s">
        <v>26</v>
      </c>
      <c r="C2264">
        <v>38862</v>
      </c>
      <c r="D2264" t="s">
        <v>6918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1611</v>
      </c>
      <c r="K2264" t="s">
        <v>6918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1611</v>
      </c>
      <c r="R2264">
        <v>0.05</v>
      </c>
      <c r="S2264" t="s">
        <v>19</v>
      </c>
      <c r="T2264" t="s">
        <v>6919</v>
      </c>
    </row>
    <row r="2265" spans="1:20" x14ac:dyDescent="0.3">
      <c r="A2265" t="s">
        <v>19</v>
      </c>
      <c r="B2265" t="s">
        <v>26</v>
      </c>
      <c r="C2265">
        <v>38863</v>
      </c>
      <c r="D2265" t="s">
        <v>6920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1611</v>
      </c>
      <c r="K2265" t="s">
        <v>6920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1611</v>
      </c>
      <c r="R2265">
        <v>0.05</v>
      </c>
      <c r="S2265" t="s">
        <v>19</v>
      </c>
      <c r="T2265" t="s">
        <v>6921</v>
      </c>
    </row>
    <row r="2266" spans="1:20" x14ac:dyDescent="0.3">
      <c r="A2266" t="s">
        <v>19</v>
      </c>
      <c r="B2266" t="s">
        <v>26</v>
      </c>
      <c r="C2266">
        <v>38990</v>
      </c>
      <c r="D2266" t="s">
        <v>6922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1611</v>
      </c>
      <c r="K2266" t="s">
        <v>6922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1611</v>
      </c>
      <c r="R2266">
        <v>0.05</v>
      </c>
      <c r="S2266" t="s">
        <v>19</v>
      </c>
      <c r="T2266" t="s">
        <v>6923</v>
      </c>
    </row>
    <row r="2267" spans="1:20" x14ac:dyDescent="0.3">
      <c r="A2267" t="s">
        <v>19</v>
      </c>
      <c r="B2267" t="s">
        <v>26</v>
      </c>
      <c r="C2267">
        <v>38991</v>
      </c>
      <c r="D2267" t="s">
        <v>6924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1611</v>
      </c>
      <c r="K2267" t="s">
        <v>6924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1611</v>
      </c>
      <c r="R2267">
        <v>0.05</v>
      </c>
      <c r="S2267" t="s">
        <v>19</v>
      </c>
      <c r="T2267" t="s">
        <v>6925</v>
      </c>
    </row>
    <row r="2268" spans="1:20" x14ac:dyDescent="0.3">
      <c r="A2268" t="s">
        <v>19</v>
      </c>
      <c r="B2268" t="s">
        <v>26</v>
      </c>
      <c r="C2268">
        <v>38992</v>
      </c>
      <c r="D2268" t="s">
        <v>6926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1611</v>
      </c>
      <c r="K2268" t="s">
        <v>6926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1611</v>
      </c>
      <c r="R2268">
        <v>0.05</v>
      </c>
      <c r="S2268" t="s">
        <v>19</v>
      </c>
      <c r="T2268" t="s">
        <v>6927</v>
      </c>
    </row>
    <row r="2269" spans="1:20" x14ac:dyDescent="0.3">
      <c r="A2269" t="s">
        <v>19</v>
      </c>
      <c r="B2269" t="s">
        <v>26</v>
      </c>
      <c r="C2269">
        <v>38993</v>
      </c>
      <c r="D2269" t="s">
        <v>6928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1611</v>
      </c>
      <c r="K2269" t="s">
        <v>6928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1611</v>
      </c>
      <c r="R2269">
        <v>0.05</v>
      </c>
      <c r="S2269" t="s">
        <v>19</v>
      </c>
      <c r="T2269" t="s">
        <v>6929</v>
      </c>
    </row>
    <row r="2270" spans="1:20" x14ac:dyDescent="0.3">
      <c r="A2270" t="s">
        <v>19</v>
      </c>
      <c r="B2270" t="s">
        <v>26</v>
      </c>
      <c r="C2270">
        <v>38994</v>
      </c>
      <c r="D2270" t="s">
        <v>6930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1611</v>
      </c>
      <c r="K2270" t="s">
        <v>6930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1611</v>
      </c>
      <c r="R2270">
        <v>0.05</v>
      </c>
      <c r="S2270" t="s">
        <v>19</v>
      </c>
      <c r="T2270" t="s">
        <v>6931</v>
      </c>
    </row>
    <row r="2271" spans="1:20" x14ac:dyDescent="0.3">
      <c r="A2271" t="s">
        <v>19</v>
      </c>
      <c r="B2271" t="s">
        <v>26</v>
      </c>
      <c r="C2271">
        <v>38995</v>
      </c>
      <c r="D2271" t="s">
        <v>6932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1611</v>
      </c>
      <c r="K2271" t="s">
        <v>6932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1611</v>
      </c>
      <c r="R2271">
        <v>0.05</v>
      </c>
      <c r="S2271" t="s">
        <v>19</v>
      </c>
      <c r="T2271" t="s">
        <v>6933</v>
      </c>
    </row>
    <row r="2272" spans="1:20" x14ac:dyDescent="0.3">
      <c r="A2272" t="s">
        <v>19</v>
      </c>
      <c r="B2272" t="s">
        <v>26</v>
      </c>
      <c r="C2272">
        <v>39843</v>
      </c>
      <c r="D2272" t="s">
        <v>6934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1611</v>
      </c>
      <c r="K2272" t="s">
        <v>6934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1611</v>
      </c>
      <c r="R2272">
        <v>0.05</v>
      </c>
      <c r="S2272" t="s">
        <v>19</v>
      </c>
      <c r="T2272" t="s">
        <v>6935</v>
      </c>
    </row>
    <row r="2273" spans="1:20" x14ac:dyDescent="0.3">
      <c r="A2273" t="s">
        <v>19</v>
      </c>
      <c r="B2273" t="s">
        <v>26</v>
      </c>
      <c r="C2273">
        <v>39840</v>
      </c>
      <c r="D2273" t="s">
        <v>6936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1611</v>
      </c>
      <c r="K2273" t="s">
        <v>6936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1611</v>
      </c>
      <c r="R2273">
        <v>0.05</v>
      </c>
      <c r="S2273" t="s">
        <v>19</v>
      </c>
      <c r="T2273" t="s">
        <v>6937</v>
      </c>
    </row>
    <row r="2274" spans="1:20" x14ac:dyDescent="0.3">
      <c r="A2274" t="s">
        <v>19</v>
      </c>
      <c r="B2274" t="s">
        <v>26</v>
      </c>
      <c r="C2274">
        <v>39844</v>
      </c>
      <c r="D2274" t="s">
        <v>6938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1611</v>
      </c>
      <c r="K2274" t="s">
        <v>6938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1611</v>
      </c>
      <c r="R2274">
        <v>0.05</v>
      </c>
      <c r="S2274" t="s">
        <v>19</v>
      </c>
      <c r="T2274" t="s">
        <v>6939</v>
      </c>
    </row>
    <row r="2275" spans="1:20" x14ac:dyDescent="0.3">
      <c r="A2275" t="s">
        <v>19</v>
      </c>
      <c r="B2275" t="s">
        <v>26</v>
      </c>
      <c r="C2275">
        <v>39845</v>
      </c>
      <c r="D2275" t="s">
        <v>6940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1611</v>
      </c>
      <c r="K2275" t="s">
        <v>6940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1611</v>
      </c>
      <c r="R2275">
        <v>0.05</v>
      </c>
      <c r="S2275" t="s">
        <v>19</v>
      </c>
      <c r="T2275" t="s">
        <v>6941</v>
      </c>
    </row>
    <row r="2276" spans="1:20" x14ac:dyDescent="0.3">
      <c r="A2276" t="s">
        <v>19</v>
      </c>
      <c r="B2276" t="s">
        <v>26</v>
      </c>
      <c r="C2276">
        <v>39848</v>
      </c>
      <c r="D2276" t="s">
        <v>6942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1611</v>
      </c>
      <c r="K2276" t="s">
        <v>6942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1611</v>
      </c>
      <c r="R2276">
        <v>0.05</v>
      </c>
      <c r="S2276" t="s">
        <v>19</v>
      </c>
      <c r="T2276" t="s">
        <v>6943</v>
      </c>
    </row>
    <row r="2277" spans="1:20" x14ac:dyDescent="0.3">
      <c r="A2277" t="s">
        <v>19</v>
      </c>
      <c r="B2277" t="s">
        <v>26</v>
      </c>
      <c r="C2277">
        <v>39849</v>
      </c>
      <c r="D2277" t="s">
        <v>6944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1611</v>
      </c>
      <c r="K2277" t="s">
        <v>6944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1611</v>
      </c>
      <c r="R2277">
        <v>0.05</v>
      </c>
      <c r="S2277" t="s">
        <v>19</v>
      </c>
      <c r="T2277" t="s">
        <v>6945</v>
      </c>
    </row>
    <row r="2278" spans="1:20" x14ac:dyDescent="0.3">
      <c r="A2278" t="s">
        <v>19</v>
      </c>
      <c r="B2278" t="s">
        <v>26</v>
      </c>
      <c r="C2278">
        <v>39850</v>
      </c>
      <c r="D2278" t="s">
        <v>6946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1611</v>
      </c>
      <c r="K2278" t="s">
        <v>6946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1611</v>
      </c>
      <c r="R2278">
        <v>0.05</v>
      </c>
      <c r="S2278" t="s">
        <v>19</v>
      </c>
      <c r="T2278" t="s">
        <v>6947</v>
      </c>
    </row>
    <row r="2279" spans="1:20" x14ac:dyDescent="0.3">
      <c r="A2279" t="s">
        <v>19</v>
      </c>
      <c r="B2279" t="s">
        <v>26</v>
      </c>
      <c r="C2279">
        <v>39855</v>
      </c>
      <c r="D2279" t="s">
        <v>6948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1611</v>
      </c>
      <c r="K2279" t="s">
        <v>6948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1611</v>
      </c>
      <c r="R2279">
        <v>0.05</v>
      </c>
      <c r="S2279" t="s">
        <v>19</v>
      </c>
      <c r="T2279" t="s">
        <v>6949</v>
      </c>
    </row>
    <row r="2280" spans="1:20" x14ac:dyDescent="0.3">
      <c r="A2280" t="s">
        <v>19</v>
      </c>
      <c r="B2280" t="s">
        <v>26</v>
      </c>
      <c r="C2280">
        <v>39877</v>
      </c>
      <c r="D2280" t="s">
        <v>6950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1611</v>
      </c>
      <c r="K2280" t="s">
        <v>6950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1611</v>
      </c>
      <c r="R2280">
        <v>0.05</v>
      </c>
      <c r="S2280" t="s">
        <v>19</v>
      </c>
      <c r="T2280" t="s">
        <v>6951</v>
      </c>
    </row>
    <row r="2281" spans="1:20" x14ac:dyDescent="0.3">
      <c r="A2281" t="s">
        <v>19</v>
      </c>
      <c r="B2281" t="s">
        <v>26</v>
      </c>
      <c r="C2281">
        <v>39878</v>
      </c>
      <c r="D2281" t="s">
        <v>6952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1611</v>
      </c>
      <c r="K2281" t="s">
        <v>6952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1611</v>
      </c>
      <c r="R2281">
        <v>0.05</v>
      </c>
      <c r="S2281" t="s">
        <v>19</v>
      </c>
      <c r="T2281" t="s">
        <v>6953</v>
      </c>
    </row>
    <row r="2282" spans="1:20" x14ac:dyDescent="0.3">
      <c r="A2282" t="s">
        <v>19</v>
      </c>
      <c r="B2282" t="s">
        <v>26</v>
      </c>
      <c r="C2282">
        <v>39881</v>
      </c>
      <c r="D2282" t="s">
        <v>6954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1611</v>
      </c>
      <c r="K2282" t="s">
        <v>6954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1611</v>
      </c>
      <c r="R2282">
        <v>0.05</v>
      </c>
      <c r="S2282" t="s">
        <v>19</v>
      </c>
      <c r="T2282" t="s">
        <v>6955</v>
      </c>
    </row>
    <row r="2283" spans="1:20" x14ac:dyDescent="0.3">
      <c r="A2283" t="s">
        <v>19</v>
      </c>
      <c r="B2283" t="s">
        <v>26</v>
      </c>
      <c r="C2283">
        <v>39879</v>
      </c>
      <c r="D2283" t="s">
        <v>6956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1611</v>
      </c>
      <c r="K2283" t="s">
        <v>6956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1611</v>
      </c>
      <c r="R2283">
        <v>0.05</v>
      </c>
      <c r="S2283" t="s">
        <v>19</v>
      </c>
      <c r="T2283" t="s">
        <v>6957</v>
      </c>
    </row>
    <row r="2284" spans="1:20" x14ac:dyDescent="0.3">
      <c r="A2284" t="s">
        <v>19</v>
      </c>
      <c r="B2284" t="s">
        <v>26</v>
      </c>
      <c r="C2284">
        <v>39882</v>
      </c>
      <c r="D2284" t="s">
        <v>6958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1611</v>
      </c>
      <c r="K2284" t="s">
        <v>6958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1611</v>
      </c>
      <c r="R2284">
        <v>0.05</v>
      </c>
      <c r="S2284" t="s">
        <v>19</v>
      </c>
      <c r="T2284" t="s">
        <v>6959</v>
      </c>
    </row>
    <row r="2285" spans="1:20" x14ac:dyDescent="0.3">
      <c r="A2285" t="s">
        <v>19</v>
      </c>
      <c r="B2285" t="s">
        <v>26</v>
      </c>
      <c r="C2285">
        <v>39883</v>
      </c>
      <c r="D2285" t="s">
        <v>6960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1611</v>
      </c>
      <c r="K2285" t="s">
        <v>6960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1611</v>
      </c>
      <c r="R2285">
        <v>0.05</v>
      </c>
      <c r="S2285" t="s">
        <v>19</v>
      </c>
      <c r="T2285" t="s">
        <v>6961</v>
      </c>
    </row>
    <row r="2286" spans="1:20" x14ac:dyDescent="0.3">
      <c r="A2286" t="s">
        <v>19</v>
      </c>
      <c r="B2286" t="s">
        <v>26</v>
      </c>
      <c r="C2286">
        <v>39884</v>
      </c>
      <c r="D2286" t="s">
        <v>6962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1611</v>
      </c>
      <c r="K2286" t="s">
        <v>6962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1611</v>
      </c>
      <c r="R2286">
        <v>0.05</v>
      </c>
      <c r="S2286" t="s">
        <v>19</v>
      </c>
      <c r="T2286" t="s">
        <v>6963</v>
      </c>
    </row>
    <row r="2287" spans="1:20" x14ac:dyDescent="0.3">
      <c r="A2287" t="s">
        <v>19</v>
      </c>
      <c r="B2287" t="s">
        <v>26</v>
      </c>
      <c r="C2287">
        <v>39885</v>
      </c>
      <c r="D2287" t="s">
        <v>6964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1611</v>
      </c>
      <c r="K2287" t="s">
        <v>6964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1611</v>
      </c>
      <c r="R2287">
        <v>0.05</v>
      </c>
      <c r="S2287" t="s">
        <v>19</v>
      </c>
      <c r="T2287" t="s">
        <v>6965</v>
      </c>
    </row>
    <row r="2288" spans="1:20" x14ac:dyDescent="0.3">
      <c r="A2288" t="s">
        <v>19</v>
      </c>
      <c r="B2288" t="s">
        <v>26</v>
      </c>
      <c r="C2288">
        <v>39886</v>
      </c>
      <c r="D2288" t="s">
        <v>6966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1611</v>
      </c>
      <c r="K2288" t="s">
        <v>6966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1611</v>
      </c>
      <c r="R2288">
        <v>0.05</v>
      </c>
      <c r="S2288" t="s">
        <v>19</v>
      </c>
      <c r="T2288" t="s">
        <v>6967</v>
      </c>
    </row>
    <row r="2289" spans="1:20" x14ac:dyDescent="0.3">
      <c r="A2289" t="s">
        <v>19</v>
      </c>
      <c r="B2289" t="s">
        <v>26</v>
      </c>
      <c r="C2289">
        <v>39898</v>
      </c>
      <c r="D2289" t="s">
        <v>6968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1611</v>
      </c>
      <c r="K2289" t="s">
        <v>6968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1611</v>
      </c>
      <c r="R2289">
        <v>0.05</v>
      </c>
      <c r="S2289" t="s">
        <v>19</v>
      </c>
      <c r="T2289" t="s">
        <v>6969</v>
      </c>
    </row>
    <row r="2290" spans="1:20" x14ac:dyDescent="0.3">
      <c r="A2290" t="s">
        <v>19</v>
      </c>
      <c r="B2290" t="s">
        <v>26</v>
      </c>
      <c r="C2290">
        <v>39900</v>
      </c>
      <c r="D2290" t="s">
        <v>6970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1611</v>
      </c>
      <c r="K2290" t="s">
        <v>6970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1611</v>
      </c>
      <c r="R2290">
        <v>0.05</v>
      </c>
      <c r="S2290" t="s">
        <v>19</v>
      </c>
      <c r="T2290" t="s">
        <v>6971</v>
      </c>
    </row>
    <row r="2291" spans="1:20" x14ac:dyDescent="0.3">
      <c r="A2291" t="s">
        <v>19</v>
      </c>
      <c r="B2291" t="s">
        <v>26</v>
      </c>
      <c r="C2291">
        <v>39901</v>
      </c>
      <c r="D2291" t="s">
        <v>6972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1611</v>
      </c>
      <c r="K2291" t="s">
        <v>6972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1611</v>
      </c>
      <c r="R2291">
        <v>0.05</v>
      </c>
      <c r="S2291" t="s">
        <v>19</v>
      </c>
      <c r="T2291" t="s">
        <v>6973</v>
      </c>
    </row>
    <row r="2292" spans="1:20" x14ac:dyDescent="0.3">
      <c r="A2292" t="s">
        <v>19</v>
      </c>
      <c r="B2292" t="s">
        <v>26</v>
      </c>
      <c r="C2292">
        <v>39903</v>
      </c>
      <c r="D2292" t="s">
        <v>6974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1611</v>
      </c>
      <c r="K2292" t="s">
        <v>6974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1611</v>
      </c>
      <c r="R2292">
        <v>0.05</v>
      </c>
      <c r="S2292" t="s">
        <v>19</v>
      </c>
      <c r="T2292" t="s">
        <v>6975</v>
      </c>
    </row>
    <row r="2293" spans="1:20" x14ac:dyDescent="0.3">
      <c r="A2293" t="s">
        <v>19</v>
      </c>
      <c r="B2293" t="s">
        <v>26</v>
      </c>
      <c r="C2293">
        <v>39902</v>
      </c>
      <c r="D2293" t="s">
        <v>6976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1611</v>
      </c>
      <c r="K2293" t="s">
        <v>6976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1611</v>
      </c>
      <c r="R2293">
        <v>0.05</v>
      </c>
      <c r="S2293" t="s">
        <v>19</v>
      </c>
      <c r="T2293" t="s">
        <v>6977</v>
      </c>
    </row>
    <row r="2294" spans="1:20" x14ac:dyDescent="0.3">
      <c r="A2294" t="s">
        <v>19</v>
      </c>
      <c r="B2294" t="s">
        <v>26</v>
      </c>
      <c r="C2294">
        <v>39905</v>
      </c>
      <c r="D2294" t="s">
        <v>6978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1611</v>
      </c>
      <c r="K2294" t="s">
        <v>6978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1611</v>
      </c>
      <c r="R2294">
        <v>0.05</v>
      </c>
      <c r="S2294" t="s">
        <v>19</v>
      </c>
      <c r="T2294" t="s">
        <v>6979</v>
      </c>
    </row>
    <row r="2295" spans="1:20" x14ac:dyDescent="0.3">
      <c r="A2295" t="s">
        <v>19</v>
      </c>
      <c r="B2295" t="s">
        <v>26</v>
      </c>
      <c r="C2295">
        <v>39910</v>
      </c>
      <c r="D2295" t="s">
        <v>6980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1611</v>
      </c>
      <c r="K2295" t="s">
        <v>6980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1611</v>
      </c>
      <c r="R2295">
        <v>0.05</v>
      </c>
      <c r="S2295" t="s">
        <v>19</v>
      </c>
      <c r="T2295" t="s">
        <v>6981</v>
      </c>
    </row>
    <row r="2296" spans="1:20" x14ac:dyDescent="0.3">
      <c r="A2296" t="s">
        <v>19</v>
      </c>
      <c r="B2296" t="s">
        <v>26</v>
      </c>
      <c r="C2296">
        <v>39927</v>
      </c>
      <c r="D2296" t="s">
        <v>6982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1611</v>
      </c>
      <c r="K2296" t="s">
        <v>6982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1611</v>
      </c>
      <c r="R2296">
        <v>0.05</v>
      </c>
      <c r="S2296" t="s">
        <v>19</v>
      </c>
      <c r="T2296" t="s">
        <v>6983</v>
      </c>
    </row>
    <row r="2297" spans="1:20" x14ac:dyDescent="0.3">
      <c r="A2297" t="s">
        <v>19</v>
      </c>
      <c r="B2297" t="s">
        <v>26</v>
      </c>
      <c r="C2297">
        <v>39928</v>
      </c>
      <c r="D2297" t="s">
        <v>6984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1611</v>
      </c>
      <c r="K2297" t="s">
        <v>6984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1611</v>
      </c>
      <c r="R2297">
        <v>0.05</v>
      </c>
      <c r="S2297" t="s">
        <v>19</v>
      </c>
      <c r="T2297" t="s">
        <v>6985</v>
      </c>
    </row>
    <row r="2298" spans="1:20" x14ac:dyDescent="0.3">
      <c r="A2298" t="s">
        <v>19</v>
      </c>
      <c r="B2298" t="s">
        <v>26</v>
      </c>
      <c r="C2298">
        <v>39929</v>
      </c>
      <c r="D2298" t="s">
        <v>6986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1611</v>
      </c>
      <c r="K2298" t="s">
        <v>6986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1611</v>
      </c>
      <c r="R2298">
        <v>0.05</v>
      </c>
      <c r="S2298" t="s">
        <v>19</v>
      </c>
      <c r="T2298" t="s">
        <v>6987</v>
      </c>
    </row>
    <row r="2299" spans="1:20" x14ac:dyDescent="0.3">
      <c r="A2299" t="s">
        <v>19</v>
      </c>
      <c r="B2299" t="s">
        <v>26</v>
      </c>
      <c r="C2299">
        <v>39930</v>
      </c>
      <c r="D2299" t="s">
        <v>6988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1611</v>
      </c>
      <c r="K2299" t="s">
        <v>6988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1611</v>
      </c>
      <c r="R2299">
        <v>0.05</v>
      </c>
      <c r="S2299" t="s">
        <v>19</v>
      </c>
      <c r="T2299" t="s">
        <v>6989</v>
      </c>
    </row>
    <row r="2300" spans="1:20" x14ac:dyDescent="0.3">
      <c r="A2300" t="s">
        <v>19</v>
      </c>
      <c r="B2300" t="s">
        <v>26</v>
      </c>
      <c r="C2300">
        <v>39932</v>
      </c>
      <c r="D2300" t="s">
        <v>6990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1611</v>
      </c>
      <c r="K2300" t="s">
        <v>6990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1611</v>
      </c>
      <c r="R2300">
        <v>0.05</v>
      </c>
      <c r="S2300" t="s">
        <v>19</v>
      </c>
      <c r="T2300" t="s">
        <v>6991</v>
      </c>
    </row>
    <row r="2301" spans="1:20" x14ac:dyDescent="0.3">
      <c r="A2301" t="s">
        <v>19</v>
      </c>
      <c r="B2301" t="s">
        <v>26</v>
      </c>
      <c r="C2301">
        <v>39939</v>
      </c>
      <c r="D2301" t="s">
        <v>6992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1611</v>
      </c>
      <c r="K2301" t="s">
        <v>6992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1611</v>
      </c>
      <c r="R2301">
        <v>0.05</v>
      </c>
      <c r="S2301" t="s">
        <v>19</v>
      </c>
      <c r="T2301" t="s">
        <v>6993</v>
      </c>
    </row>
    <row r="2302" spans="1:20" x14ac:dyDescent="0.3">
      <c r="A2302" t="s">
        <v>19</v>
      </c>
      <c r="B2302" t="s">
        <v>26</v>
      </c>
      <c r="C2302">
        <v>40520</v>
      </c>
      <c r="D2302" t="s">
        <v>6994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1611</v>
      </c>
      <c r="K2302" t="s">
        <v>6994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1611</v>
      </c>
      <c r="R2302">
        <v>0.05</v>
      </c>
      <c r="S2302" t="s">
        <v>19</v>
      </c>
      <c r="T2302" t="s">
        <v>6995</v>
      </c>
    </row>
    <row r="2303" spans="1:20" x14ac:dyDescent="0.3">
      <c r="A2303" t="s">
        <v>19</v>
      </c>
      <c r="B2303" t="s">
        <v>26</v>
      </c>
      <c r="C2303">
        <v>40523</v>
      </c>
      <c r="D2303" t="s">
        <v>6996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1611</v>
      </c>
      <c r="K2303" t="s">
        <v>6996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1611</v>
      </c>
      <c r="R2303">
        <v>0.05</v>
      </c>
      <c r="S2303" t="s">
        <v>19</v>
      </c>
      <c r="T2303" t="s">
        <v>6997</v>
      </c>
    </row>
    <row r="2304" spans="1:20" x14ac:dyDescent="0.3">
      <c r="A2304" t="s">
        <v>19</v>
      </c>
      <c r="B2304" t="s">
        <v>26</v>
      </c>
      <c r="C2304">
        <v>40689</v>
      </c>
      <c r="D2304" t="s">
        <v>6998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1611</v>
      </c>
      <c r="K2304" t="s">
        <v>6998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1611</v>
      </c>
      <c r="R2304">
        <v>0.05</v>
      </c>
      <c r="S2304" t="s">
        <v>19</v>
      </c>
      <c r="T2304" t="s">
        <v>6999</v>
      </c>
    </row>
    <row r="2305" spans="1:20" x14ac:dyDescent="0.3">
      <c r="A2305" t="s">
        <v>19</v>
      </c>
      <c r="B2305" t="s">
        <v>26</v>
      </c>
      <c r="C2305">
        <v>40690</v>
      </c>
      <c r="D2305" t="s">
        <v>7000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1611</v>
      </c>
      <c r="K2305" t="s">
        <v>7000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1611</v>
      </c>
      <c r="R2305">
        <v>0.05</v>
      </c>
      <c r="S2305" t="s">
        <v>19</v>
      </c>
      <c r="T2305" t="s">
        <v>7001</v>
      </c>
    </row>
    <row r="2306" spans="1:20" x14ac:dyDescent="0.3">
      <c r="A2306" t="s">
        <v>19</v>
      </c>
      <c r="B2306" t="s">
        <v>26</v>
      </c>
      <c r="C2306">
        <v>40691</v>
      </c>
      <c r="D2306" t="s">
        <v>7002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1611</v>
      </c>
      <c r="K2306" t="s">
        <v>7002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1611</v>
      </c>
      <c r="R2306">
        <v>0.05</v>
      </c>
      <c r="S2306" t="s">
        <v>19</v>
      </c>
      <c r="T2306" t="s">
        <v>7003</v>
      </c>
    </row>
    <row r="2307" spans="1:20" x14ac:dyDescent="0.3">
      <c r="A2307" t="s">
        <v>19</v>
      </c>
      <c r="B2307" t="s">
        <v>26</v>
      </c>
      <c r="C2307">
        <v>40697</v>
      </c>
      <c r="D2307" t="s">
        <v>7004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1611</v>
      </c>
      <c r="K2307" t="s">
        <v>7004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1611</v>
      </c>
      <c r="R2307">
        <v>0.05</v>
      </c>
      <c r="S2307" t="s">
        <v>19</v>
      </c>
      <c r="T2307" t="s">
        <v>7005</v>
      </c>
    </row>
    <row r="2308" spans="1:20" x14ac:dyDescent="0.3">
      <c r="A2308" t="s">
        <v>19</v>
      </c>
      <c r="B2308" t="s">
        <v>26</v>
      </c>
      <c r="C2308">
        <v>40700</v>
      </c>
      <c r="D2308" t="s">
        <v>7006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1611</v>
      </c>
      <c r="K2308" t="s">
        <v>7006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1611</v>
      </c>
      <c r="R2308">
        <v>0.05</v>
      </c>
      <c r="S2308" t="s">
        <v>19</v>
      </c>
      <c r="T2308" t="s">
        <v>7007</v>
      </c>
    </row>
    <row r="2309" spans="1:20" x14ac:dyDescent="0.3">
      <c r="A2309" t="s">
        <v>19</v>
      </c>
      <c r="B2309" t="s">
        <v>26</v>
      </c>
      <c r="C2309">
        <v>40699</v>
      </c>
      <c r="D2309" t="s">
        <v>7008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1611</v>
      </c>
      <c r="K2309" t="s">
        <v>7008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1611</v>
      </c>
      <c r="R2309">
        <v>0.05</v>
      </c>
      <c r="S2309" t="s">
        <v>19</v>
      </c>
      <c r="T2309" t="s">
        <v>7009</v>
      </c>
    </row>
    <row r="2310" spans="1:20" x14ac:dyDescent="0.3">
      <c r="A2310" t="s">
        <v>19</v>
      </c>
      <c r="B2310" t="s">
        <v>26</v>
      </c>
      <c r="C2310">
        <v>41026</v>
      </c>
      <c r="D2310" t="s">
        <v>7010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1611</v>
      </c>
      <c r="K2310" t="s">
        <v>7010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1611</v>
      </c>
      <c r="R2310">
        <v>0.05</v>
      </c>
      <c r="S2310" t="s">
        <v>19</v>
      </c>
      <c r="T2310" t="s">
        <v>7011</v>
      </c>
    </row>
    <row r="2311" spans="1:20" x14ac:dyDescent="0.3">
      <c r="A2311" t="s">
        <v>19</v>
      </c>
      <c r="B2311" t="s">
        <v>26</v>
      </c>
      <c r="C2311">
        <v>41028</v>
      </c>
      <c r="D2311" t="s">
        <v>7012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1611</v>
      </c>
      <c r="K2311" t="s">
        <v>7012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1611</v>
      </c>
      <c r="R2311">
        <v>0.05</v>
      </c>
      <c r="S2311" t="s">
        <v>19</v>
      </c>
      <c r="T2311" t="s">
        <v>7013</v>
      </c>
    </row>
    <row r="2312" spans="1:20" x14ac:dyDescent="0.3">
      <c r="A2312" t="s">
        <v>19</v>
      </c>
      <c r="B2312" t="s">
        <v>26</v>
      </c>
      <c r="C2312">
        <v>41029</v>
      </c>
      <c r="D2312" t="s">
        <v>7014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1611</v>
      </c>
      <c r="K2312" t="s">
        <v>7014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1611</v>
      </c>
      <c r="R2312">
        <v>0.05</v>
      </c>
      <c r="S2312" t="s">
        <v>19</v>
      </c>
      <c r="T2312" t="s">
        <v>7015</v>
      </c>
    </row>
    <row r="2313" spans="1:20" x14ac:dyDescent="0.3">
      <c r="A2313" t="s">
        <v>19</v>
      </c>
      <c r="B2313" t="s">
        <v>26</v>
      </c>
      <c r="C2313">
        <v>41033</v>
      </c>
      <c r="D2313" t="s">
        <v>7016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1611</v>
      </c>
      <c r="K2313" t="s">
        <v>7016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1611</v>
      </c>
      <c r="R2313">
        <v>0.05</v>
      </c>
      <c r="S2313" t="s">
        <v>19</v>
      </c>
      <c r="T2313" t="s">
        <v>7017</v>
      </c>
    </row>
    <row r="2314" spans="1:20" x14ac:dyDescent="0.3">
      <c r="A2314" t="s">
        <v>19</v>
      </c>
      <c r="B2314" t="s">
        <v>26</v>
      </c>
      <c r="C2314">
        <v>41042</v>
      </c>
      <c r="D2314" t="s">
        <v>7018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1611</v>
      </c>
      <c r="K2314" t="s">
        <v>7018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1611</v>
      </c>
      <c r="R2314">
        <v>0.05</v>
      </c>
      <c r="S2314" t="s">
        <v>19</v>
      </c>
      <c r="T2314" t="s">
        <v>7019</v>
      </c>
    </row>
    <row r="2315" spans="1:20" x14ac:dyDescent="0.3">
      <c r="A2315" t="s">
        <v>19</v>
      </c>
      <c r="B2315" t="s">
        <v>26</v>
      </c>
      <c r="C2315">
        <v>41043</v>
      </c>
      <c r="D2315" t="s">
        <v>7020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1611</v>
      </c>
      <c r="K2315" t="s">
        <v>7020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1611</v>
      </c>
      <c r="R2315">
        <v>0.05</v>
      </c>
      <c r="S2315" t="s">
        <v>19</v>
      </c>
      <c r="T2315" t="s">
        <v>7021</v>
      </c>
    </row>
    <row r="2316" spans="1:20" x14ac:dyDescent="0.3">
      <c r="A2316" t="s">
        <v>19</v>
      </c>
      <c r="B2316" t="s">
        <v>26</v>
      </c>
      <c r="C2316">
        <v>41064</v>
      </c>
      <c r="D2316" t="s">
        <v>7022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1611</v>
      </c>
      <c r="K2316" t="s">
        <v>7022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1611</v>
      </c>
      <c r="R2316">
        <v>0.05</v>
      </c>
      <c r="S2316" t="s">
        <v>19</v>
      </c>
      <c r="T2316" t="s">
        <v>7023</v>
      </c>
    </row>
    <row r="2317" spans="1:20" x14ac:dyDescent="0.3">
      <c r="A2317" t="s">
        <v>19</v>
      </c>
      <c r="B2317" t="s">
        <v>26</v>
      </c>
      <c r="C2317">
        <v>41065</v>
      </c>
      <c r="D2317" t="s">
        <v>7024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1611</v>
      </c>
      <c r="K2317" t="s">
        <v>7024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1611</v>
      </c>
      <c r="R2317">
        <v>0.05</v>
      </c>
      <c r="S2317" t="s">
        <v>19</v>
      </c>
      <c r="T2317" t="s">
        <v>7025</v>
      </c>
    </row>
    <row r="2318" spans="1:20" x14ac:dyDescent="0.3">
      <c r="A2318" t="s">
        <v>19</v>
      </c>
      <c r="B2318" t="s">
        <v>26</v>
      </c>
      <c r="C2318">
        <v>41068</v>
      </c>
      <c r="D2318" t="s">
        <v>7026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1611</v>
      </c>
      <c r="K2318" t="s">
        <v>7026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1611</v>
      </c>
      <c r="R2318">
        <v>0.05</v>
      </c>
      <c r="S2318" t="s">
        <v>19</v>
      </c>
      <c r="T2318" t="s">
        <v>7027</v>
      </c>
    </row>
    <row r="2319" spans="1:20" x14ac:dyDescent="0.3">
      <c r="A2319" t="s">
        <v>19</v>
      </c>
      <c r="B2319" t="s">
        <v>26</v>
      </c>
      <c r="C2319">
        <v>41081</v>
      </c>
      <c r="D2319" t="s">
        <v>7028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1611</v>
      </c>
      <c r="K2319" t="s">
        <v>7028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1611</v>
      </c>
      <c r="R2319">
        <v>0.05</v>
      </c>
      <c r="S2319" t="s">
        <v>19</v>
      </c>
      <c r="T2319" t="s">
        <v>7029</v>
      </c>
    </row>
    <row r="2320" spans="1:20" x14ac:dyDescent="0.3">
      <c r="A2320" t="s">
        <v>19</v>
      </c>
      <c r="B2320" t="s">
        <v>26</v>
      </c>
      <c r="C2320">
        <v>41119</v>
      </c>
      <c r="D2320" t="s">
        <v>7030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1611</v>
      </c>
      <c r="K2320" t="s">
        <v>7030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1611</v>
      </c>
      <c r="R2320">
        <v>0.05</v>
      </c>
      <c r="S2320" t="s">
        <v>19</v>
      </c>
      <c r="T2320" t="s">
        <v>7031</v>
      </c>
    </row>
    <row r="2321" spans="1:20" x14ac:dyDescent="0.3">
      <c r="A2321" t="s">
        <v>19</v>
      </c>
      <c r="B2321" t="s">
        <v>26</v>
      </c>
      <c r="C2321">
        <v>41120</v>
      </c>
      <c r="D2321" t="s">
        <v>7032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1611</v>
      </c>
      <c r="K2321" t="s">
        <v>7032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1611</v>
      </c>
      <c r="R2321">
        <v>0.05</v>
      </c>
      <c r="S2321" t="s">
        <v>19</v>
      </c>
      <c r="T2321" t="s">
        <v>7033</v>
      </c>
    </row>
    <row r="2322" spans="1:20" x14ac:dyDescent="0.3">
      <c r="A2322" t="s">
        <v>19</v>
      </c>
      <c r="B2322" t="s">
        <v>26</v>
      </c>
      <c r="C2322">
        <v>41136</v>
      </c>
      <c r="D2322" t="s">
        <v>7034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1611</v>
      </c>
      <c r="K2322" t="s">
        <v>7034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1611</v>
      </c>
      <c r="R2322">
        <v>0.05</v>
      </c>
      <c r="S2322" t="s">
        <v>19</v>
      </c>
      <c r="T2322" t="s">
        <v>7035</v>
      </c>
    </row>
    <row r="2323" spans="1:20" x14ac:dyDescent="0.3">
      <c r="A2323" t="s">
        <v>19</v>
      </c>
      <c r="B2323" t="s">
        <v>26</v>
      </c>
      <c r="C2323">
        <v>41137</v>
      </c>
      <c r="D2323" t="s">
        <v>7036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1611</v>
      </c>
      <c r="K2323" t="s">
        <v>7036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1611</v>
      </c>
      <c r="R2323">
        <v>0.05</v>
      </c>
      <c r="S2323" t="s">
        <v>19</v>
      </c>
      <c r="T2323" t="s">
        <v>7037</v>
      </c>
    </row>
    <row r="2324" spans="1:20" x14ac:dyDescent="0.3">
      <c r="A2324" t="s">
        <v>19</v>
      </c>
      <c r="B2324" t="s">
        <v>26</v>
      </c>
      <c r="C2324">
        <v>41154</v>
      </c>
      <c r="D2324" t="s">
        <v>7038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1611</v>
      </c>
      <c r="K2324" t="s">
        <v>7038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1611</v>
      </c>
      <c r="R2324">
        <v>0.05</v>
      </c>
      <c r="S2324" t="s">
        <v>19</v>
      </c>
      <c r="T2324" t="s">
        <v>7039</v>
      </c>
    </row>
    <row r="2325" spans="1:20" x14ac:dyDescent="0.3">
      <c r="A2325" t="s">
        <v>19</v>
      </c>
      <c r="B2325" t="s">
        <v>26</v>
      </c>
      <c r="C2325">
        <v>41159</v>
      </c>
      <c r="D2325" t="s">
        <v>7040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1611</v>
      </c>
      <c r="K2325" t="s">
        <v>7040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1611</v>
      </c>
      <c r="R2325">
        <v>0.05</v>
      </c>
      <c r="S2325" t="s">
        <v>19</v>
      </c>
      <c r="T2325" t="s">
        <v>7041</v>
      </c>
    </row>
    <row r="2326" spans="1:20" x14ac:dyDescent="0.3">
      <c r="A2326" t="s">
        <v>19</v>
      </c>
      <c r="B2326" t="s">
        <v>26</v>
      </c>
      <c r="C2326">
        <v>41163</v>
      </c>
      <c r="D2326" t="s">
        <v>7042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1611</v>
      </c>
      <c r="K2326" t="s">
        <v>7042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1611</v>
      </c>
      <c r="R2326">
        <v>0.05</v>
      </c>
      <c r="S2326" t="s">
        <v>19</v>
      </c>
      <c r="T2326" t="s">
        <v>7043</v>
      </c>
    </row>
    <row r="2327" spans="1:20" x14ac:dyDescent="0.3">
      <c r="A2327" t="s">
        <v>19</v>
      </c>
      <c r="B2327" t="s">
        <v>26</v>
      </c>
      <c r="C2327">
        <v>41164</v>
      </c>
      <c r="D2327" t="s">
        <v>7044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1611</v>
      </c>
      <c r="K2327" t="s">
        <v>7044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1611</v>
      </c>
      <c r="R2327">
        <v>0.05</v>
      </c>
      <c r="S2327" t="s">
        <v>19</v>
      </c>
      <c r="T2327" t="s">
        <v>7045</v>
      </c>
    </row>
    <row r="2328" spans="1:20" x14ac:dyDescent="0.3">
      <c r="A2328" t="s">
        <v>19</v>
      </c>
      <c r="B2328" t="s">
        <v>26</v>
      </c>
      <c r="C2328">
        <v>41529</v>
      </c>
      <c r="D2328" t="s">
        <v>7046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1611</v>
      </c>
      <c r="K2328" t="s">
        <v>7046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1611</v>
      </c>
      <c r="R2328">
        <v>0.05</v>
      </c>
      <c r="S2328" t="s">
        <v>19</v>
      </c>
      <c r="T2328" t="s">
        <v>7047</v>
      </c>
    </row>
    <row r="2329" spans="1:20" x14ac:dyDescent="0.3">
      <c r="A2329" t="s">
        <v>19</v>
      </c>
      <c r="B2329" t="s">
        <v>26</v>
      </c>
      <c r="C2329">
        <v>41532</v>
      </c>
      <c r="D2329" t="s">
        <v>7048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1611</v>
      </c>
      <c r="K2329" t="s">
        <v>7048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1611</v>
      </c>
      <c r="R2329">
        <v>0.05</v>
      </c>
      <c r="S2329" t="s">
        <v>19</v>
      </c>
      <c r="T2329" t="s">
        <v>7049</v>
      </c>
    </row>
    <row r="2330" spans="1:20" x14ac:dyDescent="0.3">
      <c r="A2330" t="s">
        <v>19</v>
      </c>
      <c r="B2330" t="s">
        <v>26</v>
      </c>
      <c r="C2330">
        <v>41533</v>
      </c>
      <c r="D2330" t="s">
        <v>7050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1611</v>
      </c>
      <c r="K2330" t="s">
        <v>7050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1611</v>
      </c>
      <c r="R2330">
        <v>0.05</v>
      </c>
      <c r="S2330" t="s">
        <v>19</v>
      </c>
      <c r="T2330" t="s">
        <v>7051</v>
      </c>
    </row>
    <row r="2331" spans="1:20" x14ac:dyDescent="0.3">
      <c r="A2331" t="s">
        <v>19</v>
      </c>
      <c r="B2331" t="s">
        <v>26</v>
      </c>
      <c r="C2331">
        <v>41537</v>
      </c>
      <c r="D2331" t="s">
        <v>7052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1611</v>
      </c>
      <c r="K2331" t="s">
        <v>7052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1611</v>
      </c>
      <c r="R2331">
        <v>0.05</v>
      </c>
      <c r="S2331" t="s">
        <v>19</v>
      </c>
      <c r="T2331" t="s">
        <v>7053</v>
      </c>
    </row>
    <row r="2332" spans="1:20" x14ac:dyDescent="0.3">
      <c r="A2332" t="s">
        <v>19</v>
      </c>
      <c r="B2332" t="s">
        <v>26</v>
      </c>
      <c r="C2332">
        <v>41538</v>
      </c>
      <c r="D2332" t="s">
        <v>7054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1611</v>
      </c>
      <c r="K2332" t="s">
        <v>7054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1611</v>
      </c>
      <c r="R2332">
        <v>0.05</v>
      </c>
      <c r="S2332" t="s">
        <v>19</v>
      </c>
      <c r="T2332" t="s">
        <v>7055</v>
      </c>
    </row>
    <row r="2333" spans="1:20" x14ac:dyDescent="0.3">
      <c r="A2333" t="s">
        <v>19</v>
      </c>
      <c r="B2333" t="s">
        <v>26</v>
      </c>
      <c r="C2333">
        <v>41552</v>
      </c>
      <c r="D2333" t="s">
        <v>7056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1611</v>
      </c>
      <c r="K2333" t="s">
        <v>7056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1611</v>
      </c>
      <c r="R2333">
        <v>0.05</v>
      </c>
      <c r="S2333" t="s">
        <v>19</v>
      </c>
      <c r="T2333" t="s">
        <v>7057</v>
      </c>
    </row>
    <row r="2334" spans="1:20" x14ac:dyDescent="0.3">
      <c r="A2334" t="s">
        <v>19</v>
      </c>
      <c r="B2334" t="s">
        <v>26</v>
      </c>
      <c r="C2334">
        <v>41553</v>
      </c>
      <c r="D2334" t="s">
        <v>7058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1611</v>
      </c>
      <c r="K2334" t="s">
        <v>7058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1611</v>
      </c>
      <c r="R2334">
        <v>0.05</v>
      </c>
      <c r="S2334" t="s">
        <v>19</v>
      </c>
      <c r="T2334" t="s">
        <v>7059</v>
      </c>
    </row>
    <row r="2335" spans="1:20" x14ac:dyDescent="0.3">
      <c r="A2335" t="s">
        <v>19</v>
      </c>
      <c r="B2335" t="s">
        <v>26</v>
      </c>
      <c r="C2335">
        <v>41555</v>
      </c>
      <c r="D2335" t="s">
        <v>7060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1611</v>
      </c>
      <c r="K2335" t="s">
        <v>7060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1611</v>
      </c>
      <c r="R2335">
        <v>0.05</v>
      </c>
      <c r="S2335" t="s">
        <v>19</v>
      </c>
      <c r="T2335" t="s">
        <v>7061</v>
      </c>
    </row>
    <row r="2336" spans="1:20" x14ac:dyDescent="0.3">
      <c r="A2336" t="s">
        <v>19</v>
      </c>
      <c r="B2336" t="s">
        <v>26</v>
      </c>
      <c r="C2336">
        <v>41557</v>
      </c>
      <c r="D2336" t="s">
        <v>7062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1611</v>
      </c>
      <c r="K2336" t="s">
        <v>7062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1611</v>
      </c>
      <c r="R2336">
        <v>0.05</v>
      </c>
      <c r="S2336" t="s">
        <v>19</v>
      </c>
      <c r="T2336" t="s">
        <v>7063</v>
      </c>
    </row>
    <row r="2337" spans="1:20" x14ac:dyDescent="0.3">
      <c r="A2337" t="s">
        <v>19</v>
      </c>
      <c r="B2337" t="s">
        <v>26</v>
      </c>
      <c r="C2337">
        <v>41556</v>
      </c>
      <c r="D2337" t="s">
        <v>7064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1611</v>
      </c>
      <c r="K2337" t="s">
        <v>7064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1611</v>
      </c>
      <c r="R2337">
        <v>0.05</v>
      </c>
      <c r="S2337" t="s">
        <v>19</v>
      </c>
      <c r="T2337" t="s">
        <v>7065</v>
      </c>
    </row>
    <row r="2338" spans="1:20" x14ac:dyDescent="0.3">
      <c r="A2338" t="s">
        <v>19</v>
      </c>
      <c r="B2338" t="s">
        <v>26</v>
      </c>
      <c r="C2338">
        <v>41561</v>
      </c>
      <c r="D2338" t="s">
        <v>7066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1611</v>
      </c>
      <c r="K2338" t="s">
        <v>7066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1611</v>
      </c>
      <c r="R2338">
        <v>0.05</v>
      </c>
      <c r="S2338" t="s">
        <v>19</v>
      </c>
      <c r="T2338" t="s">
        <v>7067</v>
      </c>
    </row>
    <row r="2339" spans="1:20" x14ac:dyDescent="0.3">
      <c r="A2339" t="s">
        <v>19</v>
      </c>
      <c r="B2339" t="s">
        <v>26</v>
      </c>
      <c r="C2339">
        <v>41558</v>
      </c>
      <c r="D2339" t="s">
        <v>7068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1611</v>
      </c>
      <c r="K2339" t="s">
        <v>7068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1611</v>
      </c>
      <c r="R2339">
        <v>0.05</v>
      </c>
      <c r="S2339" t="s">
        <v>19</v>
      </c>
      <c r="T2339" t="s">
        <v>7069</v>
      </c>
    </row>
    <row r="2340" spans="1:20" x14ac:dyDescent="0.3">
      <c r="A2340" t="s">
        <v>19</v>
      </c>
      <c r="B2340" t="s">
        <v>26</v>
      </c>
      <c r="C2340">
        <v>41569</v>
      </c>
      <c r="D2340" t="s">
        <v>7070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1611</v>
      </c>
      <c r="K2340" t="s">
        <v>7070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1611</v>
      </c>
      <c r="R2340">
        <v>0.05</v>
      </c>
      <c r="S2340" t="s">
        <v>19</v>
      </c>
      <c r="T2340" t="s">
        <v>7071</v>
      </c>
    </row>
    <row r="2341" spans="1:20" x14ac:dyDescent="0.3">
      <c r="A2341" t="s">
        <v>19</v>
      </c>
      <c r="B2341" t="s">
        <v>26</v>
      </c>
      <c r="C2341">
        <v>41568</v>
      </c>
      <c r="D2341" t="s">
        <v>7072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1611</v>
      </c>
      <c r="K2341" t="s">
        <v>7072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1611</v>
      </c>
      <c r="R2341">
        <v>0.05</v>
      </c>
      <c r="S2341" t="s">
        <v>19</v>
      </c>
      <c r="T2341" t="s">
        <v>7073</v>
      </c>
    </row>
    <row r="2342" spans="1:20" x14ac:dyDescent="0.3">
      <c r="A2342" t="s">
        <v>19</v>
      </c>
      <c r="B2342" t="s">
        <v>26</v>
      </c>
      <c r="C2342">
        <v>41572</v>
      </c>
      <c r="D2342" t="s">
        <v>7074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1611</v>
      </c>
      <c r="K2342" t="s">
        <v>7074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1611</v>
      </c>
      <c r="R2342">
        <v>0.05</v>
      </c>
      <c r="S2342" t="s">
        <v>19</v>
      </c>
      <c r="T2342" t="s">
        <v>7075</v>
      </c>
    </row>
    <row r="2343" spans="1:20" x14ac:dyDescent="0.3">
      <c r="A2343" t="s">
        <v>19</v>
      </c>
      <c r="B2343" t="s">
        <v>26</v>
      </c>
      <c r="C2343">
        <v>41573</v>
      </c>
      <c r="D2343" t="s">
        <v>7076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1611</v>
      </c>
      <c r="K2343" t="s">
        <v>7076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1611</v>
      </c>
      <c r="R2343">
        <v>0.05</v>
      </c>
      <c r="S2343" t="s">
        <v>19</v>
      </c>
      <c r="T2343" t="s">
        <v>7077</v>
      </c>
    </row>
    <row r="2344" spans="1:20" x14ac:dyDescent="0.3">
      <c r="A2344" t="s">
        <v>19</v>
      </c>
      <c r="B2344" t="s">
        <v>26</v>
      </c>
      <c r="C2344">
        <v>41574</v>
      </c>
      <c r="D2344" t="s">
        <v>7078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1611</v>
      </c>
      <c r="K2344" t="s">
        <v>7078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1611</v>
      </c>
      <c r="R2344">
        <v>0.05</v>
      </c>
      <c r="S2344" t="s">
        <v>19</v>
      </c>
      <c r="T2344" t="s">
        <v>7079</v>
      </c>
    </row>
    <row r="2345" spans="1:20" x14ac:dyDescent="0.3">
      <c r="A2345" t="s">
        <v>19</v>
      </c>
      <c r="B2345" t="s">
        <v>26</v>
      </c>
      <c r="C2345">
        <v>41576</v>
      </c>
      <c r="D2345" t="s">
        <v>7080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1611</v>
      </c>
      <c r="K2345" t="s">
        <v>7080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1611</v>
      </c>
      <c r="R2345">
        <v>0.05</v>
      </c>
      <c r="S2345" t="s">
        <v>19</v>
      </c>
      <c r="T2345" t="s">
        <v>7081</v>
      </c>
    </row>
    <row r="2346" spans="1:20" x14ac:dyDescent="0.3">
      <c r="A2346" t="s">
        <v>19</v>
      </c>
      <c r="B2346" t="s">
        <v>26</v>
      </c>
      <c r="C2346">
        <v>41577</v>
      </c>
      <c r="D2346" t="s">
        <v>7082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1611</v>
      </c>
      <c r="K2346" t="s">
        <v>7082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1611</v>
      </c>
      <c r="R2346">
        <v>0.05</v>
      </c>
      <c r="S2346" t="s">
        <v>19</v>
      </c>
      <c r="T2346" t="s">
        <v>7083</v>
      </c>
    </row>
    <row r="2347" spans="1:20" x14ac:dyDescent="0.3">
      <c r="A2347" t="s">
        <v>19</v>
      </c>
      <c r="B2347" t="s">
        <v>26</v>
      </c>
      <c r="C2347">
        <v>41610</v>
      </c>
      <c r="D2347" t="s">
        <v>7084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1611</v>
      </c>
      <c r="K2347" t="s">
        <v>7084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1611</v>
      </c>
      <c r="R2347">
        <v>0.05</v>
      </c>
      <c r="S2347" t="s">
        <v>19</v>
      </c>
      <c r="T2347" t="s">
        <v>7085</v>
      </c>
    </row>
    <row r="2348" spans="1:20" x14ac:dyDescent="0.3">
      <c r="A2348" t="s">
        <v>19</v>
      </c>
      <c r="B2348" t="s">
        <v>26</v>
      </c>
      <c r="C2348">
        <v>41615</v>
      </c>
      <c r="D2348" t="s">
        <v>7086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1611</v>
      </c>
      <c r="K2348" t="s">
        <v>7086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1611</v>
      </c>
      <c r="R2348">
        <v>0.05</v>
      </c>
      <c r="S2348" t="s">
        <v>19</v>
      </c>
      <c r="T2348" t="s">
        <v>7087</v>
      </c>
    </row>
    <row r="2349" spans="1:20" x14ac:dyDescent="0.3">
      <c r="A2349" t="s">
        <v>19</v>
      </c>
      <c r="B2349" t="s">
        <v>26</v>
      </c>
      <c r="C2349">
        <v>41616</v>
      </c>
      <c r="D2349" t="s">
        <v>7088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1611</v>
      </c>
      <c r="K2349" t="s">
        <v>7088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1611</v>
      </c>
      <c r="R2349">
        <v>0.05</v>
      </c>
      <c r="S2349" t="s">
        <v>19</v>
      </c>
      <c r="T2349" t="s">
        <v>7089</v>
      </c>
    </row>
    <row r="2350" spans="1:20" x14ac:dyDescent="0.3">
      <c r="A2350" t="s">
        <v>19</v>
      </c>
      <c r="B2350" t="s">
        <v>26</v>
      </c>
      <c r="C2350">
        <v>41617</v>
      </c>
      <c r="D2350" t="s">
        <v>7090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1611</v>
      </c>
      <c r="K2350" t="s">
        <v>7090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1611</v>
      </c>
      <c r="R2350">
        <v>0.05</v>
      </c>
      <c r="S2350" t="s">
        <v>19</v>
      </c>
      <c r="T2350" t="s">
        <v>7091</v>
      </c>
    </row>
    <row r="2351" spans="1:20" x14ac:dyDescent="0.3">
      <c r="A2351" t="s">
        <v>19</v>
      </c>
      <c r="B2351" t="s">
        <v>26</v>
      </c>
      <c r="C2351">
        <v>41620</v>
      </c>
      <c r="D2351" t="s">
        <v>7092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1611</v>
      </c>
      <c r="K2351" t="s">
        <v>7092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1611</v>
      </c>
      <c r="R2351">
        <v>0.05</v>
      </c>
      <c r="S2351" t="s">
        <v>19</v>
      </c>
      <c r="T2351" t="s">
        <v>7093</v>
      </c>
    </row>
    <row r="2352" spans="1:20" x14ac:dyDescent="0.3">
      <c r="A2352" t="s">
        <v>19</v>
      </c>
      <c r="B2352" t="s">
        <v>26</v>
      </c>
      <c r="C2352">
        <v>41621</v>
      </c>
      <c r="D2352" t="s">
        <v>7094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1611</v>
      </c>
      <c r="K2352" t="s">
        <v>7094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1611</v>
      </c>
      <c r="R2352">
        <v>0.05</v>
      </c>
      <c r="S2352" t="s">
        <v>19</v>
      </c>
      <c r="T2352" t="s">
        <v>7095</v>
      </c>
    </row>
    <row r="2353" spans="1:20" x14ac:dyDescent="0.3">
      <c r="A2353" t="s">
        <v>19</v>
      </c>
      <c r="B2353" t="s">
        <v>26</v>
      </c>
      <c r="C2353">
        <v>41638</v>
      </c>
      <c r="D2353" t="s">
        <v>7096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1611</v>
      </c>
      <c r="K2353" t="s">
        <v>7096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1611</v>
      </c>
      <c r="R2353">
        <v>0.05</v>
      </c>
      <c r="S2353" t="s">
        <v>19</v>
      </c>
      <c r="T2353" t="s">
        <v>7097</v>
      </c>
    </row>
    <row r="2354" spans="1:20" x14ac:dyDescent="0.3">
      <c r="A2354" t="s">
        <v>19</v>
      </c>
      <c r="B2354" t="s">
        <v>26</v>
      </c>
      <c r="C2354">
        <v>41639</v>
      </c>
      <c r="D2354" t="s">
        <v>7098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1611</v>
      </c>
      <c r="K2354" t="s">
        <v>7098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1611</v>
      </c>
      <c r="R2354">
        <v>0.05</v>
      </c>
      <c r="S2354" t="s">
        <v>19</v>
      </c>
      <c r="T2354" t="s">
        <v>7099</v>
      </c>
    </row>
    <row r="2355" spans="1:20" x14ac:dyDescent="0.3">
      <c r="A2355" t="s">
        <v>19</v>
      </c>
      <c r="B2355" t="s">
        <v>26</v>
      </c>
      <c r="C2355">
        <v>41642</v>
      </c>
      <c r="D2355" t="s">
        <v>7100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1611</v>
      </c>
      <c r="K2355" t="s">
        <v>7100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1611</v>
      </c>
      <c r="R2355">
        <v>0.05</v>
      </c>
      <c r="S2355" t="s">
        <v>19</v>
      </c>
      <c r="T2355" t="s">
        <v>7101</v>
      </c>
    </row>
    <row r="2356" spans="1:20" x14ac:dyDescent="0.3">
      <c r="A2356" t="s">
        <v>19</v>
      </c>
      <c r="B2356" t="s">
        <v>26</v>
      </c>
      <c r="C2356">
        <v>41645</v>
      </c>
      <c r="D2356" t="s">
        <v>7102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1611</v>
      </c>
      <c r="K2356" t="s">
        <v>7102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1611</v>
      </c>
      <c r="R2356">
        <v>0.05</v>
      </c>
      <c r="S2356" t="s">
        <v>19</v>
      </c>
      <c r="T2356" t="s">
        <v>7103</v>
      </c>
    </row>
    <row r="2357" spans="1:20" x14ac:dyDescent="0.3">
      <c r="A2357" t="s">
        <v>19</v>
      </c>
      <c r="B2357" t="s">
        <v>26</v>
      </c>
      <c r="C2357">
        <v>41644</v>
      </c>
      <c r="D2357" t="s">
        <v>7104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1611</v>
      </c>
      <c r="K2357" t="s">
        <v>7104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1611</v>
      </c>
      <c r="R2357">
        <v>0.05</v>
      </c>
      <c r="S2357" t="s">
        <v>19</v>
      </c>
      <c r="T2357" t="s">
        <v>7105</v>
      </c>
    </row>
    <row r="2358" spans="1:20" x14ac:dyDescent="0.3">
      <c r="A2358" t="s">
        <v>19</v>
      </c>
      <c r="B2358" t="s">
        <v>26</v>
      </c>
      <c r="C2358">
        <v>41647</v>
      </c>
      <c r="D2358" t="s">
        <v>7106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1611</v>
      </c>
      <c r="K2358" t="s">
        <v>7106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1611</v>
      </c>
      <c r="R2358">
        <v>0.05</v>
      </c>
      <c r="S2358" t="s">
        <v>19</v>
      </c>
      <c r="T2358" t="s">
        <v>7107</v>
      </c>
    </row>
    <row r="2359" spans="1:20" x14ac:dyDescent="0.3">
      <c r="A2359" t="s">
        <v>19</v>
      </c>
      <c r="B2359" t="s">
        <v>26</v>
      </c>
      <c r="C2359">
        <v>41646</v>
      </c>
      <c r="D2359" t="s">
        <v>7108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1611</v>
      </c>
      <c r="K2359" t="s">
        <v>7108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1611</v>
      </c>
      <c r="R2359">
        <v>0.05</v>
      </c>
      <c r="S2359" t="s">
        <v>19</v>
      </c>
      <c r="T2359" t="s">
        <v>7109</v>
      </c>
    </row>
    <row r="2360" spans="1:20" x14ac:dyDescent="0.3">
      <c r="A2360" t="s">
        <v>19</v>
      </c>
      <c r="B2360" t="s">
        <v>26</v>
      </c>
      <c r="C2360">
        <v>41666</v>
      </c>
      <c r="D2360" t="s">
        <v>7110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1611</v>
      </c>
      <c r="K2360" t="s">
        <v>7110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1611</v>
      </c>
      <c r="R2360">
        <v>0.05</v>
      </c>
      <c r="S2360" t="s">
        <v>19</v>
      </c>
      <c r="T2360" t="s">
        <v>7111</v>
      </c>
    </row>
    <row r="2361" spans="1:20" x14ac:dyDescent="0.3">
      <c r="A2361" t="s">
        <v>19</v>
      </c>
      <c r="B2361" t="s">
        <v>26</v>
      </c>
      <c r="C2361">
        <v>41653</v>
      </c>
      <c r="D2361" t="s">
        <v>7112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1611</v>
      </c>
      <c r="K2361" t="s">
        <v>7112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1611</v>
      </c>
      <c r="R2361">
        <v>0.05</v>
      </c>
      <c r="S2361" t="s">
        <v>19</v>
      </c>
      <c r="T2361" t="s">
        <v>7113</v>
      </c>
    </row>
    <row r="2362" spans="1:20" x14ac:dyDescent="0.3">
      <c r="A2362" t="s">
        <v>19</v>
      </c>
      <c r="B2362" t="s">
        <v>26</v>
      </c>
      <c r="C2362">
        <v>41667</v>
      </c>
      <c r="D2362" t="s">
        <v>7114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1611</v>
      </c>
      <c r="K2362" t="s">
        <v>7114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1611</v>
      </c>
      <c r="R2362">
        <v>0.05</v>
      </c>
      <c r="S2362" t="s">
        <v>19</v>
      </c>
      <c r="T2362" t="s">
        <v>7115</v>
      </c>
    </row>
    <row r="2363" spans="1:20" x14ac:dyDescent="0.3">
      <c r="A2363" t="s">
        <v>19</v>
      </c>
      <c r="B2363" t="s">
        <v>26</v>
      </c>
      <c r="C2363">
        <v>41671</v>
      </c>
      <c r="D2363" t="s">
        <v>7116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1611</v>
      </c>
      <c r="K2363" t="s">
        <v>7116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1611</v>
      </c>
      <c r="R2363">
        <v>0.05</v>
      </c>
      <c r="S2363" t="s">
        <v>19</v>
      </c>
      <c r="T2363" t="s">
        <v>7117</v>
      </c>
    </row>
    <row r="2364" spans="1:20" x14ac:dyDescent="0.3">
      <c r="A2364" t="s">
        <v>19</v>
      </c>
      <c r="B2364" t="s">
        <v>26</v>
      </c>
      <c r="C2364">
        <v>41674</v>
      </c>
      <c r="D2364" t="s">
        <v>7118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1611</v>
      </c>
      <c r="K2364" t="s">
        <v>7118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1611</v>
      </c>
      <c r="R2364">
        <v>0.05</v>
      </c>
      <c r="S2364" t="s">
        <v>19</v>
      </c>
      <c r="T2364" t="s">
        <v>7119</v>
      </c>
    </row>
    <row r="2365" spans="1:20" x14ac:dyDescent="0.3">
      <c r="A2365" t="s">
        <v>19</v>
      </c>
      <c r="B2365" t="s">
        <v>26</v>
      </c>
      <c r="C2365">
        <v>41677</v>
      </c>
      <c r="D2365" t="s">
        <v>7120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1611</v>
      </c>
      <c r="K2365" t="s">
        <v>7120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1611</v>
      </c>
      <c r="R2365">
        <v>0.05</v>
      </c>
      <c r="S2365" t="s">
        <v>19</v>
      </c>
      <c r="T2365" t="s">
        <v>7121</v>
      </c>
    </row>
    <row r="2366" spans="1:20" x14ac:dyDescent="0.3">
      <c r="A2366" t="s">
        <v>19</v>
      </c>
      <c r="B2366" t="s">
        <v>26</v>
      </c>
      <c r="C2366">
        <v>41678</v>
      </c>
      <c r="D2366" t="s">
        <v>7122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1611</v>
      </c>
      <c r="K2366" t="s">
        <v>7122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1611</v>
      </c>
      <c r="R2366">
        <v>0.05</v>
      </c>
      <c r="S2366" t="s">
        <v>19</v>
      </c>
      <c r="T2366" t="s">
        <v>7123</v>
      </c>
    </row>
    <row r="2367" spans="1:20" x14ac:dyDescent="0.3">
      <c r="A2367" t="s">
        <v>19</v>
      </c>
      <c r="B2367" t="s">
        <v>26</v>
      </c>
      <c r="C2367">
        <v>41679</v>
      </c>
      <c r="D2367" t="s">
        <v>7124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1611</v>
      </c>
      <c r="K2367" t="s">
        <v>7124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1611</v>
      </c>
      <c r="R2367">
        <v>0.05</v>
      </c>
      <c r="S2367" t="s">
        <v>19</v>
      </c>
      <c r="T2367" t="s">
        <v>7125</v>
      </c>
    </row>
    <row r="2368" spans="1:20" x14ac:dyDescent="0.3">
      <c r="A2368" t="s">
        <v>19</v>
      </c>
      <c r="B2368" t="s">
        <v>26</v>
      </c>
      <c r="C2368">
        <v>41680</v>
      </c>
      <c r="D2368" t="s">
        <v>7126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1611</v>
      </c>
      <c r="K2368" t="s">
        <v>7126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1611</v>
      </c>
      <c r="R2368">
        <v>0.05</v>
      </c>
      <c r="S2368" t="s">
        <v>19</v>
      </c>
      <c r="T2368" t="s">
        <v>7127</v>
      </c>
    </row>
    <row r="2369" spans="1:20" x14ac:dyDescent="0.3">
      <c r="A2369" t="s">
        <v>19</v>
      </c>
      <c r="B2369" t="s">
        <v>26</v>
      </c>
      <c r="C2369">
        <v>41694</v>
      </c>
      <c r="D2369" t="s">
        <v>7128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1611</v>
      </c>
      <c r="K2369" t="s">
        <v>7128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1611</v>
      </c>
      <c r="R2369">
        <v>0.05</v>
      </c>
      <c r="S2369" t="s">
        <v>19</v>
      </c>
      <c r="T2369" t="s">
        <v>7129</v>
      </c>
    </row>
    <row r="2370" spans="1:20" x14ac:dyDescent="0.3">
      <c r="A2370" t="s">
        <v>19</v>
      </c>
      <c r="B2370" t="s">
        <v>26</v>
      </c>
      <c r="C2370">
        <v>41695</v>
      </c>
      <c r="D2370" t="s">
        <v>7130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1611</v>
      </c>
      <c r="K2370" t="s">
        <v>7130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1611</v>
      </c>
      <c r="R2370">
        <v>0.05</v>
      </c>
      <c r="S2370" t="s">
        <v>19</v>
      </c>
      <c r="T2370" t="s">
        <v>7131</v>
      </c>
    </row>
    <row r="2371" spans="1:20" x14ac:dyDescent="0.3">
      <c r="A2371" t="s">
        <v>19</v>
      </c>
      <c r="B2371" t="s">
        <v>26</v>
      </c>
      <c r="C2371">
        <v>41698</v>
      </c>
      <c r="D2371" t="s">
        <v>7132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1611</v>
      </c>
      <c r="K2371" t="s">
        <v>7132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1611</v>
      </c>
      <c r="R2371">
        <v>0.05</v>
      </c>
      <c r="S2371" t="s">
        <v>19</v>
      </c>
      <c r="T2371" t="s">
        <v>7133</v>
      </c>
    </row>
    <row r="2372" spans="1:20" x14ac:dyDescent="0.3">
      <c r="A2372" t="s">
        <v>19</v>
      </c>
      <c r="B2372" t="s">
        <v>26</v>
      </c>
      <c r="C2372">
        <v>41699</v>
      </c>
      <c r="D2372" t="s">
        <v>7134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1611</v>
      </c>
      <c r="K2372" t="s">
        <v>7134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1611</v>
      </c>
      <c r="R2372">
        <v>0.05</v>
      </c>
      <c r="S2372" t="s">
        <v>19</v>
      </c>
      <c r="T2372" t="s">
        <v>7135</v>
      </c>
    </row>
    <row r="2373" spans="1:20" x14ac:dyDescent="0.3">
      <c r="A2373" t="s">
        <v>19</v>
      </c>
      <c r="B2373" t="s">
        <v>26</v>
      </c>
      <c r="C2373">
        <v>41710</v>
      </c>
      <c r="D2373" t="s">
        <v>7136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1611</v>
      </c>
      <c r="K2373" t="s">
        <v>7136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1611</v>
      </c>
      <c r="R2373">
        <v>0.05</v>
      </c>
      <c r="S2373" t="s">
        <v>19</v>
      </c>
      <c r="T2373" t="s">
        <v>7137</v>
      </c>
    </row>
    <row r="2374" spans="1:20" x14ac:dyDescent="0.3">
      <c r="A2374" t="s">
        <v>19</v>
      </c>
      <c r="B2374" t="s">
        <v>26</v>
      </c>
      <c r="C2374">
        <v>41711</v>
      </c>
      <c r="D2374" t="s">
        <v>7138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1611</v>
      </c>
      <c r="K2374" t="s">
        <v>7138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1611</v>
      </c>
      <c r="R2374">
        <v>0.05</v>
      </c>
      <c r="S2374" t="s">
        <v>19</v>
      </c>
      <c r="T2374" t="s">
        <v>7139</v>
      </c>
    </row>
    <row r="2375" spans="1:20" x14ac:dyDescent="0.3">
      <c r="A2375" t="s">
        <v>19</v>
      </c>
      <c r="B2375" t="s">
        <v>26</v>
      </c>
      <c r="C2375">
        <v>41712</v>
      </c>
      <c r="D2375" t="s">
        <v>7140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1611</v>
      </c>
      <c r="K2375" t="s">
        <v>7140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1611</v>
      </c>
      <c r="R2375">
        <v>0.05</v>
      </c>
      <c r="S2375" t="s">
        <v>19</v>
      </c>
      <c r="T2375" t="s">
        <v>7141</v>
      </c>
    </row>
    <row r="2376" spans="1:20" x14ac:dyDescent="0.3">
      <c r="A2376" t="s">
        <v>19</v>
      </c>
      <c r="B2376" t="s">
        <v>26</v>
      </c>
      <c r="C2376">
        <v>41714</v>
      </c>
      <c r="D2376" t="s">
        <v>7142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1611</v>
      </c>
      <c r="K2376" t="s">
        <v>7142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1611</v>
      </c>
      <c r="R2376">
        <v>0.05</v>
      </c>
      <c r="S2376" t="s">
        <v>19</v>
      </c>
      <c r="T2376" t="s">
        <v>7143</v>
      </c>
    </row>
    <row r="2377" spans="1:20" x14ac:dyDescent="0.3">
      <c r="A2377" t="s">
        <v>19</v>
      </c>
      <c r="B2377" t="s">
        <v>26</v>
      </c>
      <c r="C2377">
        <v>41717</v>
      </c>
      <c r="D2377" t="s">
        <v>7144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1611</v>
      </c>
      <c r="K2377" t="s">
        <v>7144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1611</v>
      </c>
      <c r="R2377">
        <v>0.05</v>
      </c>
      <c r="S2377" t="s">
        <v>19</v>
      </c>
      <c r="T2377" t="s">
        <v>7145</v>
      </c>
    </row>
    <row r="2378" spans="1:20" x14ac:dyDescent="0.3">
      <c r="A2378" t="s">
        <v>19</v>
      </c>
      <c r="B2378" t="s">
        <v>26</v>
      </c>
      <c r="C2378">
        <v>41718</v>
      </c>
      <c r="D2378" t="s">
        <v>7146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1611</v>
      </c>
      <c r="K2378" t="s">
        <v>7146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1611</v>
      </c>
      <c r="R2378">
        <v>0.05</v>
      </c>
      <c r="S2378" t="s">
        <v>19</v>
      </c>
      <c r="T2378" t="s">
        <v>7147</v>
      </c>
    </row>
    <row r="2379" spans="1:20" x14ac:dyDescent="0.3">
      <c r="A2379" t="s">
        <v>19</v>
      </c>
      <c r="B2379" t="s">
        <v>26</v>
      </c>
      <c r="C2379">
        <v>41719</v>
      </c>
      <c r="D2379" t="s">
        <v>7148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1611</v>
      </c>
      <c r="K2379" t="s">
        <v>7148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1611</v>
      </c>
      <c r="R2379">
        <v>0.05</v>
      </c>
      <c r="S2379" t="s">
        <v>19</v>
      </c>
      <c r="T2379" t="s">
        <v>7149</v>
      </c>
    </row>
    <row r="2380" spans="1:20" x14ac:dyDescent="0.3">
      <c r="A2380" t="s">
        <v>19</v>
      </c>
      <c r="B2380" t="s">
        <v>26</v>
      </c>
      <c r="C2380">
        <v>41720</v>
      </c>
      <c r="D2380" t="s">
        <v>7150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1611</v>
      </c>
      <c r="K2380" t="s">
        <v>7150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1611</v>
      </c>
      <c r="R2380">
        <v>0.05</v>
      </c>
      <c r="S2380" t="s">
        <v>19</v>
      </c>
      <c r="T2380" t="s">
        <v>7151</v>
      </c>
    </row>
    <row r="2381" spans="1:20" x14ac:dyDescent="0.3">
      <c r="A2381" t="s">
        <v>19</v>
      </c>
      <c r="B2381" t="s">
        <v>26</v>
      </c>
      <c r="C2381">
        <v>41729</v>
      </c>
      <c r="D2381" t="s">
        <v>7152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1611</v>
      </c>
      <c r="K2381" t="s">
        <v>7152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1611</v>
      </c>
      <c r="R2381">
        <v>0.05</v>
      </c>
      <c r="S2381" t="s">
        <v>19</v>
      </c>
      <c r="T2381" t="s">
        <v>7153</v>
      </c>
    </row>
    <row r="2382" spans="1:20" x14ac:dyDescent="0.3">
      <c r="A2382" t="s">
        <v>19</v>
      </c>
      <c r="B2382" t="s">
        <v>26</v>
      </c>
      <c r="C2382">
        <v>41738</v>
      </c>
      <c r="D2382" t="s">
        <v>7154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1611</v>
      </c>
      <c r="K2382" t="s">
        <v>7154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1611</v>
      </c>
      <c r="R2382">
        <v>0.05</v>
      </c>
      <c r="S2382" t="s">
        <v>19</v>
      </c>
      <c r="T2382" t="s">
        <v>7155</v>
      </c>
    </row>
    <row r="2383" spans="1:20" x14ac:dyDescent="0.3">
      <c r="A2383" t="s">
        <v>19</v>
      </c>
      <c r="B2383" t="s">
        <v>26</v>
      </c>
      <c r="C2383">
        <v>41739</v>
      </c>
      <c r="D2383" t="s">
        <v>7156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1611</v>
      </c>
      <c r="K2383" t="s">
        <v>7156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1611</v>
      </c>
      <c r="R2383">
        <v>0.05</v>
      </c>
      <c r="S2383" t="s">
        <v>19</v>
      </c>
      <c r="T2383" t="s">
        <v>7157</v>
      </c>
    </row>
    <row r="2384" spans="1:20" x14ac:dyDescent="0.3">
      <c r="A2384" t="s">
        <v>19</v>
      </c>
      <c r="B2384" t="s">
        <v>26</v>
      </c>
      <c r="C2384">
        <v>41742</v>
      </c>
      <c r="D2384" t="s">
        <v>7158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1611</v>
      </c>
      <c r="K2384" t="s">
        <v>7158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1611</v>
      </c>
      <c r="R2384">
        <v>0.05</v>
      </c>
      <c r="S2384" t="s">
        <v>19</v>
      </c>
      <c r="T2384" t="s">
        <v>7159</v>
      </c>
    </row>
    <row r="2385" spans="1:20" x14ac:dyDescent="0.3">
      <c r="A2385" t="s">
        <v>19</v>
      </c>
      <c r="B2385" t="s">
        <v>26</v>
      </c>
      <c r="C2385">
        <v>41749</v>
      </c>
      <c r="D2385" t="s">
        <v>7160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1611</v>
      </c>
      <c r="K2385" t="s">
        <v>7160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1611</v>
      </c>
      <c r="R2385">
        <v>0.05</v>
      </c>
      <c r="S2385" t="s">
        <v>19</v>
      </c>
      <c r="T2385" t="s">
        <v>7161</v>
      </c>
    </row>
    <row r="2386" spans="1:20" x14ac:dyDescent="0.3">
      <c r="A2386" t="s">
        <v>19</v>
      </c>
      <c r="B2386" t="s">
        <v>26</v>
      </c>
      <c r="C2386">
        <v>41750</v>
      </c>
      <c r="D2386" t="s">
        <v>7162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1611</v>
      </c>
      <c r="K2386" t="s">
        <v>7162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1611</v>
      </c>
      <c r="R2386">
        <v>0.05</v>
      </c>
      <c r="S2386" t="s">
        <v>19</v>
      </c>
      <c r="T2386" t="s">
        <v>7163</v>
      </c>
    </row>
    <row r="2387" spans="1:20" x14ac:dyDescent="0.3">
      <c r="A2387" t="s">
        <v>19</v>
      </c>
      <c r="B2387" t="s">
        <v>26</v>
      </c>
      <c r="C2387">
        <v>41751</v>
      </c>
      <c r="D2387" t="s">
        <v>7164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1611</v>
      </c>
      <c r="K2387" t="s">
        <v>7164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1611</v>
      </c>
      <c r="R2387">
        <v>0.05</v>
      </c>
      <c r="S2387" t="s">
        <v>19</v>
      </c>
      <c r="T2387" t="s">
        <v>7165</v>
      </c>
    </row>
    <row r="2388" spans="1:20" x14ac:dyDescent="0.3">
      <c r="A2388" t="s">
        <v>19</v>
      </c>
      <c r="B2388" t="s">
        <v>26</v>
      </c>
      <c r="C2388">
        <v>41754</v>
      </c>
      <c r="D2388" t="s">
        <v>7166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1611</v>
      </c>
      <c r="K2388" t="s">
        <v>7166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1611</v>
      </c>
      <c r="R2388">
        <v>0.05</v>
      </c>
      <c r="S2388" t="s">
        <v>19</v>
      </c>
      <c r="T2388" t="s">
        <v>7167</v>
      </c>
    </row>
    <row r="2389" spans="1:20" x14ac:dyDescent="0.3">
      <c r="A2389" t="s">
        <v>19</v>
      </c>
      <c r="B2389" t="s">
        <v>26</v>
      </c>
      <c r="C2389">
        <v>41757</v>
      </c>
      <c r="D2389" t="s">
        <v>7168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1611</v>
      </c>
      <c r="K2389" t="s">
        <v>7168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1611</v>
      </c>
      <c r="R2389">
        <v>0.05</v>
      </c>
      <c r="S2389" t="s">
        <v>19</v>
      </c>
      <c r="T2389" t="s">
        <v>7169</v>
      </c>
    </row>
    <row r="2390" spans="1:20" x14ac:dyDescent="0.3">
      <c r="A2390" t="s">
        <v>19</v>
      </c>
      <c r="B2390" t="s">
        <v>26</v>
      </c>
      <c r="C2390">
        <v>41758</v>
      </c>
      <c r="D2390" t="s">
        <v>7170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1611</v>
      </c>
      <c r="K2390" t="s">
        <v>7170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1611</v>
      </c>
      <c r="R2390">
        <v>0.05</v>
      </c>
      <c r="S2390" t="s">
        <v>19</v>
      </c>
      <c r="T2390" t="s">
        <v>7171</v>
      </c>
    </row>
    <row r="2391" spans="1:20" x14ac:dyDescent="0.3">
      <c r="A2391" t="s">
        <v>19</v>
      </c>
      <c r="B2391" t="s">
        <v>26</v>
      </c>
      <c r="C2391">
        <v>41759</v>
      </c>
      <c r="D2391" t="s">
        <v>7172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1611</v>
      </c>
      <c r="K2391" t="s">
        <v>7172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1611</v>
      </c>
      <c r="R2391">
        <v>0.05</v>
      </c>
      <c r="S2391" t="s">
        <v>19</v>
      </c>
      <c r="T2391" t="s">
        <v>7173</v>
      </c>
    </row>
    <row r="2392" spans="1:20" x14ac:dyDescent="0.3">
      <c r="A2392" t="s">
        <v>19</v>
      </c>
      <c r="B2392" t="s">
        <v>26</v>
      </c>
      <c r="C2392">
        <v>41761</v>
      </c>
      <c r="D2392" t="s">
        <v>7174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1611</v>
      </c>
      <c r="K2392" t="s">
        <v>7174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1611</v>
      </c>
      <c r="R2392">
        <v>0.05</v>
      </c>
      <c r="S2392" t="s">
        <v>19</v>
      </c>
      <c r="T2392" t="s">
        <v>7175</v>
      </c>
    </row>
    <row r="2393" spans="1:20" x14ac:dyDescent="0.3">
      <c r="A2393" t="s">
        <v>19</v>
      </c>
      <c r="B2393" t="s">
        <v>26</v>
      </c>
      <c r="C2393">
        <v>41760</v>
      </c>
      <c r="D2393" t="s">
        <v>7176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1611</v>
      </c>
      <c r="K2393" t="s">
        <v>7176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1611</v>
      </c>
      <c r="R2393">
        <v>0.05</v>
      </c>
      <c r="S2393" t="s">
        <v>19</v>
      </c>
      <c r="T2393" t="s">
        <v>7177</v>
      </c>
    </row>
    <row r="2394" spans="1:20" x14ac:dyDescent="0.3">
      <c r="A2394" t="s">
        <v>19</v>
      </c>
      <c r="B2394" t="s">
        <v>26</v>
      </c>
      <c r="C2394">
        <v>41762</v>
      </c>
      <c r="D2394" t="s">
        <v>7178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1611</v>
      </c>
      <c r="K2394" t="s">
        <v>7178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1611</v>
      </c>
      <c r="R2394">
        <v>0.05</v>
      </c>
      <c r="S2394" t="s">
        <v>19</v>
      </c>
      <c r="T2394" t="s">
        <v>7179</v>
      </c>
    </row>
    <row r="2395" spans="1:20" x14ac:dyDescent="0.3">
      <c r="A2395" t="s">
        <v>19</v>
      </c>
      <c r="B2395" t="s">
        <v>26</v>
      </c>
      <c r="C2395">
        <v>41780</v>
      </c>
      <c r="D2395" t="s">
        <v>7180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1611</v>
      </c>
      <c r="K2395" t="s">
        <v>7180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1611</v>
      </c>
      <c r="R2395">
        <v>0.05</v>
      </c>
      <c r="S2395" t="s">
        <v>19</v>
      </c>
      <c r="T2395" t="s">
        <v>7181</v>
      </c>
    </row>
    <row r="2396" spans="1:20" x14ac:dyDescent="0.3">
      <c r="A2396" t="s">
        <v>19</v>
      </c>
      <c r="B2396" t="s">
        <v>26</v>
      </c>
      <c r="C2396">
        <v>41781</v>
      </c>
      <c r="D2396" t="s">
        <v>7182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1611</v>
      </c>
      <c r="K2396" t="s">
        <v>7182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1611</v>
      </c>
      <c r="R2396">
        <v>0.05</v>
      </c>
      <c r="S2396" t="s">
        <v>19</v>
      </c>
      <c r="T2396" t="s">
        <v>7183</v>
      </c>
    </row>
    <row r="2397" spans="1:20" x14ac:dyDescent="0.3">
      <c r="A2397" t="s">
        <v>19</v>
      </c>
      <c r="B2397" t="s">
        <v>26</v>
      </c>
      <c r="C2397">
        <v>41783</v>
      </c>
      <c r="D2397" t="s">
        <v>7184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1611</v>
      </c>
      <c r="K2397" t="s">
        <v>7184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1611</v>
      </c>
      <c r="R2397">
        <v>0.05</v>
      </c>
      <c r="S2397" t="s">
        <v>19</v>
      </c>
      <c r="T2397" t="s">
        <v>7185</v>
      </c>
    </row>
    <row r="2398" spans="1:20" x14ac:dyDescent="0.3">
      <c r="A2398" t="s">
        <v>19</v>
      </c>
      <c r="B2398" t="s">
        <v>26</v>
      </c>
      <c r="C2398">
        <v>41787</v>
      </c>
      <c r="D2398" t="s">
        <v>7186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1611</v>
      </c>
      <c r="K2398" t="s">
        <v>7186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1611</v>
      </c>
      <c r="R2398">
        <v>0.05</v>
      </c>
      <c r="S2398" t="s">
        <v>19</v>
      </c>
      <c r="T2398" t="s">
        <v>7187</v>
      </c>
    </row>
    <row r="2399" spans="1:20" x14ac:dyDescent="0.3">
      <c r="A2399" t="s">
        <v>19</v>
      </c>
      <c r="B2399" t="s">
        <v>26</v>
      </c>
      <c r="C2399">
        <v>41786</v>
      </c>
      <c r="D2399" t="s">
        <v>7188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1611</v>
      </c>
      <c r="K2399" t="s">
        <v>7188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1611</v>
      </c>
      <c r="R2399">
        <v>0.05</v>
      </c>
      <c r="S2399" t="s">
        <v>19</v>
      </c>
      <c r="T2399" t="s">
        <v>7189</v>
      </c>
    </row>
    <row r="2400" spans="1:20" x14ac:dyDescent="0.3">
      <c r="A2400" t="s">
        <v>19</v>
      </c>
      <c r="B2400" t="s">
        <v>26</v>
      </c>
      <c r="C2400">
        <v>41793</v>
      </c>
      <c r="D2400" t="s">
        <v>7190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1611</v>
      </c>
      <c r="K2400" t="s">
        <v>7190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1611</v>
      </c>
      <c r="R2400">
        <v>0.05</v>
      </c>
      <c r="S2400" t="s">
        <v>19</v>
      </c>
      <c r="T2400" t="s">
        <v>7191</v>
      </c>
    </row>
    <row r="2401" spans="1:20" x14ac:dyDescent="0.3">
      <c r="A2401" t="s">
        <v>19</v>
      </c>
      <c r="B2401" t="s">
        <v>26</v>
      </c>
      <c r="C2401">
        <v>41790</v>
      </c>
      <c r="D2401" t="s">
        <v>7192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1611</v>
      </c>
      <c r="K2401" t="s">
        <v>7192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1611</v>
      </c>
      <c r="R2401">
        <v>0.05</v>
      </c>
      <c r="S2401" t="s">
        <v>19</v>
      </c>
      <c r="T2401" t="s">
        <v>7193</v>
      </c>
    </row>
    <row r="2402" spans="1:20" x14ac:dyDescent="0.3">
      <c r="A2402" t="s">
        <v>19</v>
      </c>
      <c r="B2402" t="s">
        <v>26</v>
      </c>
      <c r="C2402">
        <v>41795</v>
      </c>
      <c r="D2402" t="s">
        <v>7194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1611</v>
      </c>
      <c r="K2402" t="s">
        <v>7194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1611</v>
      </c>
      <c r="R2402">
        <v>0.05</v>
      </c>
      <c r="S2402" t="s">
        <v>19</v>
      </c>
      <c r="T2402" t="s">
        <v>7195</v>
      </c>
    </row>
    <row r="2403" spans="1:20" x14ac:dyDescent="0.3">
      <c r="A2403" t="s">
        <v>19</v>
      </c>
      <c r="B2403" t="s">
        <v>26</v>
      </c>
      <c r="C2403">
        <v>41831</v>
      </c>
      <c r="D2403" t="s">
        <v>7196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1611</v>
      </c>
      <c r="K2403" t="s">
        <v>7196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1611</v>
      </c>
      <c r="R2403">
        <v>0.05</v>
      </c>
      <c r="S2403" t="s">
        <v>19</v>
      </c>
      <c r="T2403" t="s">
        <v>7197</v>
      </c>
    </row>
    <row r="2404" spans="1:20" x14ac:dyDescent="0.3">
      <c r="A2404" t="s">
        <v>19</v>
      </c>
      <c r="B2404" t="s">
        <v>26</v>
      </c>
      <c r="C2404">
        <v>41836</v>
      </c>
      <c r="D2404" t="s">
        <v>7198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1611</v>
      </c>
      <c r="K2404" t="s">
        <v>7198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1611</v>
      </c>
      <c r="R2404">
        <v>0.05</v>
      </c>
      <c r="S2404" t="s">
        <v>19</v>
      </c>
      <c r="T2404" t="s">
        <v>7199</v>
      </c>
    </row>
    <row r="2405" spans="1:20" x14ac:dyDescent="0.3">
      <c r="A2405" t="s">
        <v>19</v>
      </c>
      <c r="B2405" t="s">
        <v>26</v>
      </c>
      <c r="C2405">
        <v>41837</v>
      </c>
      <c r="D2405" t="s">
        <v>7200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1611</v>
      </c>
      <c r="K2405" t="s">
        <v>7200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1611</v>
      </c>
      <c r="R2405">
        <v>0.05</v>
      </c>
      <c r="S2405" t="s">
        <v>19</v>
      </c>
      <c r="T2405" t="s">
        <v>7201</v>
      </c>
    </row>
    <row r="2406" spans="1:20" x14ac:dyDescent="0.3">
      <c r="A2406" t="s">
        <v>19</v>
      </c>
      <c r="B2406" t="s">
        <v>26</v>
      </c>
      <c r="C2406">
        <v>41839</v>
      </c>
      <c r="D2406" t="s">
        <v>7202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1611</v>
      </c>
      <c r="K2406" t="s">
        <v>7202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1611</v>
      </c>
      <c r="R2406">
        <v>0.05</v>
      </c>
      <c r="S2406" t="s">
        <v>19</v>
      </c>
      <c r="T2406" t="s">
        <v>7203</v>
      </c>
    </row>
    <row r="2407" spans="1:20" x14ac:dyDescent="0.3">
      <c r="A2407" t="s">
        <v>19</v>
      </c>
      <c r="B2407" t="s">
        <v>26</v>
      </c>
      <c r="C2407">
        <v>41838</v>
      </c>
      <c r="D2407" t="s">
        <v>7204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1611</v>
      </c>
      <c r="K2407" t="s">
        <v>7204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1611</v>
      </c>
      <c r="R2407">
        <v>0.05</v>
      </c>
      <c r="S2407" t="s">
        <v>19</v>
      </c>
      <c r="T2407" t="s">
        <v>7205</v>
      </c>
    </row>
    <row r="2408" spans="1:20" x14ac:dyDescent="0.3">
      <c r="A2408" t="s">
        <v>19</v>
      </c>
      <c r="B2408" t="s">
        <v>26</v>
      </c>
      <c r="C2408">
        <v>41846</v>
      </c>
      <c r="D2408" t="s">
        <v>7206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1611</v>
      </c>
      <c r="K2408" t="s">
        <v>7206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1611</v>
      </c>
      <c r="R2408">
        <v>0.05</v>
      </c>
      <c r="S2408" t="s">
        <v>19</v>
      </c>
      <c r="T2408" t="s">
        <v>7207</v>
      </c>
    </row>
    <row r="2409" spans="1:20" x14ac:dyDescent="0.3">
      <c r="A2409" t="s">
        <v>19</v>
      </c>
      <c r="B2409" t="s">
        <v>26</v>
      </c>
      <c r="C2409">
        <v>41847</v>
      </c>
      <c r="D2409" t="s">
        <v>7208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1611</v>
      </c>
      <c r="K2409" t="s">
        <v>7208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1611</v>
      </c>
      <c r="R2409">
        <v>0.05</v>
      </c>
      <c r="S2409" t="s">
        <v>19</v>
      </c>
      <c r="T2409" t="s">
        <v>7209</v>
      </c>
    </row>
    <row r="2410" spans="1:20" x14ac:dyDescent="0.3">
      <c r="A2410" t="s">
        <v>19</v>
      </c>
      <c r="B2410" t="s">
        <v>26</v>
      </c>
      <c r="C2410">
        <v>41848</v>
      </c>
      <c r="D2410" t="s">
        <v>7210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1611</v>
      </c>
      <c r="K2410" t="s">
        <v>7210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1611</v>
      </c>
      <c r="R2410">
        <v>0.05</v>
      </c>
      <c r="S2410" t="s">
        <v>19</v>
      </c>
      <c r="T2410" t="s">
        <v>7211</v>
      </c>
    </row>
    <row r="2411" spans="1:20" x14ac:dyDescent="0.3">
      <c r="A2411" t="s">
        <v>19</v>
      </c>
      <c r="B2411" t="s">
        <v>26</v>
      </c>
      <c r="C2411">
        <v>41849</v>
      </c>
      <c r="D2411" t="s">
        <v>7212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1611</v>
      </c>
      <c r="K2411" t="s">
        <v>7212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1611</v>
      </c>
      <c r="R2411">
        <v>0.05</v>
      </c>
      <c r="S2411" t="s">
        <v>19</v>
      </c>
      <c r="T2411" t="s">
        <v>7213</v>
      </c>
    </row>
    <row r="2412" spans="1:20" x14ac:dyDescent="0.3">
      <c r="A2412" t="s">
        <v>19</v>
      </c>
      <c r="B2412" t="s">
        <v>26</v>
      </c>
      <c r="C2412">
        <v>41850</v>
      </c>
      <c r="D2412" t="s">
        <v>7214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1611</v>
      </c>
      <c r="K2412" t="s">
        <v>7214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1611</v>
      </c>
      <c r="R2412">
        <v>0.05</v>
      </c>
      <c r="S2412" t="s">
        <v>19</v>
      </c>
      <c r="T2412" t="s">
        <v>7215</v>
      </c>
    </row>
    <row r="2413" spans="1:20" x14ac:dyDescent="0.3">
      <c r="A2413" t="s">
        <v>19</v>
      </c>
      <c r="B2413" t="s">
        <v>26</v>
      </c>
      <c r="C2413">
        <v>41851</v>
      </c>
      <c r="D2413" t="s">
        <v>7216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1611</v>
      </c>
      <c r="K2413" t="s">
        <v>7216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1611</v>
      </c>
      <c r="R2413">
        <v>0.05</v>
      </c>
      <c r="S2413" t="s">
        <v>19</v>
      </c>
      <c r="T2413" t="s">
        <v>7217</v>
      </c>
    </row>
    <row r="2414" spans="1:20" x14ac:dyDescent="0.3">
      <c r="A2414" t="s">
        <v>19</v>
      </c>
      <c r="B2414" t="s">
        <v>26</v>
      </c>
      <c r="C2414">
        <v>41853</v>
      </c>
      <c r="D2414" t="s">
        <v>7218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1611</v>
      </c>
      <c r="K2414" t="s">
        <v>7218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1611</v>
      </c>
      <c r="R2414">
        <v>0.05</v>
      </c>
      <c r="S2414" t="s">
        <v>19</v>
      </c>
      <c r="T2414" t="s">
        <v>7219</v>
      </c>
    </row>
    <row r="2415" spans="1:20" x14ac:dyDescent="0.3">
      <c r="A2415" t="s">
        <v>19</v>
      </c>
      <c r="B2415" t="s">
        <v>26</v>
      </c>
      <c r="C2415">
        <v>41852</v>
      </c>
      <c r="D2415" t="s">
        <v>7220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1611</v>
      </c>
      <c r="K2415" t="s">
        <v>7220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1611</v>
      </c>
      <c r="R2415">
        <v>0.05</v>
      </c>
      <c r="S2415" t="s">
        <v>19</v>
      </c>
      <c r="T2415" t="s">
        <v>7221</v>
      </c>
    </row>
    <row r="2416" spans="1:20" x14ac:dyDescent="0.3">
      <c r="A2416" t="s">
        <v>19</v>
      </c>
      <c r="B2416" t="s">
        <v>26</v>
      </c>
      <c r="C2416">
        <v>41854</v>
      </c>
      <c r="D2416" t="s">
        <v>7222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1611</v>
      </c>
      <c r="K2416" t="s">
        <v>7222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1611</v>
      </c>
      <c r="R2416">
        <v>0.05</v>
      </c>
      <c r="S2416" t="s">
        <v>19</v>
      </c>
      <c r="T2416" t="s">
        <v>7223</v>
      </c>
    </row>
    <row r="2417" spans="1:20" x14ac:dyDescent="0.3">
      <c r="A2417" t="s">
        <v>19</v>
      </c>
      <c r="B2417" t="s">
        <v>26</v>
      </c>
      <c r="C2417">
        <v>41859</v>
      </c>
      <c r="D2417" t="s">
        <v>7224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1611</v>
      </c>
      <c r="K2417" t="s">
        <v>7224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1611</v>
      </c>
      <c r="R2417">
        <v>0.05</v>
      </c>
      <c r="S2417" t="s">
        <v>19</v>
      </c>
      <c r="T2417" t="s">
        <v>7225</v>
      </c>
    </row>
    <row r="2418" spans="1:20" x14ac:dyDescent="0.3">
      <c r="A2418" t="s">
        <v>19</v>
      </c>
      <c r="B2418" t="s">
        <v>26</v>
      </c>
      <c r="C2418">
        <v>41862</v>
      </c>
      <c r="D2418" t="s">
        <v>7226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1611</v>
      </c>
      <c r="K2418" t="s">
        <v>7226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1611</v>
      </c>
      <c r="R2418">
        <v>0.05</v>
      </c>
      <c r="S2418" t="s">
        <v>19</v>
      </c>
      <c r="T2418" t="s">
        <v>7227</v>
      </c>
    </row>
    <row r="2419" spans="1:20" x14ac:dyDescent="0.3">
      <c r="A2419" t="s">
        <v>19</v>
      </c>
      <c r="B2419" t="s">
        <v>26</v>
      </c>
      <c r="C2419">
        <v>41874</v>
      </c>
      <c r="D2419" t="s">
        <v>7228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1611</v>
      </c>
      <c r="K2419" t="s">
        <v>7228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1611</v>
      </c>
      <c r="R2419">
        <v>0.05</v>
      </c>
      <c r="S2419" t="s">
        <v>19</v>
      </c>
      <c r="T2419" t="s">
        <v>7229</v>
      </c>
    </row>
    <row r="2420" spans="1:20" x14ac:dyDescent="0.3">
      <c r="A2420" t="s">
        <v>19</v>
      </c>
      <c r="B2420" t="s">
        <v>26</v>
      </c>
      <c r="C2420">
        <v>41886</v>
      </c>
      <c r="D2420" t="s">
        <v>7230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1611</v>
      </c>
      <c r="K2420" t="s">
        <v>7230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1611</v>
      </c>
      <c r="R2420">
        <v>0.05</v>
      </c>
      <c r="S2420" t="s">
        <v>19</v>
      </c>
      <c r="T2420" t="s">
        <v>7231</v>
      </c>
    </row>
    <row r="2421" spans="1:20" x14ac:dyDescent="0.3">
      <c r="A2421" t="s">
        <v>19</v>
      </c>
      <c r="B2421" t="s">
        <v>26</v>
      </c>
      <c r="C2421">
        <v>41877</v>
      </c>
      <c r="D2421" t="s">
        <v>7232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1611</v>
      </c>
      <c r="K2421" t="s">
        <v>7232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1611</v>
      </c>
      <c r="R2421">
        <v>0.05</v>
      </c>
      <c r="S2421" t="s">
        <v>19</v>
      </c>
      <c r="T2421" t="s">
        <v>7233</v>
      </c>
    </row>
    <row r="2422" spans="1:20" x14ac:dyDescent="0.3">
      <c r="A2422" t="s">
        <v>19</v>
      </c>
      <c r="B2422" t="s">
        <v>26</v>
      </c>
      <c r="C2422">
        <v>41900</v>
      </c>
      <c r="D2422" t="s">
        <v>7234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1611</v>
      </c>
      <c r="K2422" t="s">
        <v>7234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1611</v>
      </c>
      <c r="R2422">
        <v>0.05</v>
      </c>
      <c r="S2422" t="s">
        <v>19</v>
      </c>
      <c r="T2422" t="s">
        <v>7235</v>
      </c>
    </row>
    <row r="2423" spans="1:20" x14ac:dyDescent="0.3">
      <c r="A2423" t="s">
        <v>19</v>
      </c>
      <c r="B2423" t="s">
        <v>26</v>
      </c>
      <c r="C2423">
        <v>41887</v>
      </c>
      <c r="D2423" t="s">
        <v>7236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1611</v>
      </c>
      <c r="K2423" t="s">
        <v>7236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1611</v>
      </c>
      <c r="R2423">
        <v>0.05</v>
      </c>
      <c r="S2423" t="s">
        <v>19</v>
      </c>
      <c r="T2423" t="s">
        <v>7237</v>
      </c>
    </row>
    <row r="2424" spans="1:20" x14ac:dyDescent="0.3">
      <c r="A2424" t="s">
        <v>19</v>
      </c>
      <c r="B2424" t="s">
        <v>26</v>
      </c>
      <c r="C2424">
        <v>41906</v>
      </c>
      <c r="D2424" t="s">
        <v>7238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1611</v>
      </c>
      <c r="K2424" t="s">
        <v>7238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1611</v>
      </c>
      <c r="R2424">
        <v>0.05</v>
      </c>
      <c r="S2424" t="s">
        <v>19</v>
      </c>
      <c r="T2424" t="s">
        <v>7239</v>
      </c>
    </row>
    <row r="2425" spans="1:20" x14ac:dyDescent="0.3">
      <c r="A2425" t="s">
        <v>19</v>
      </c>
      <c r="B2425" t="s">
        <v>26</v>
      </c>
      <c r="C2425">
        <v>41907</v>
      </c>
      <c r="D2425" t="s">
        <v>7240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1611</v>
      </c>
      <c r="K2425" t="s">
        <v>7240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1611</v>
      </c>
      <c r="R2425">
        <v>0.05</v>
      </c>
      <c r="S2425" t="s">
        <v>19</v>
      </c>
      <c r="T2425" t="s">
        <v>7241</v>
      </c>
    </row>
    <row r="2426" spans="1:20" x14ac:dyDescent="0.3">
      <c r="A2426" t="s">
        <v>19</v>
      </c>
      <c r="B2426" t="s">
        <v>26</v>
      </c>
      <c r="C2426">
        <v>41909</v>
      </c>
      <c r="D2426" t="s">
        <v>7242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1611</v>
      </c>
      <c r="K2426" t="s">
        <v>7242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1611</v>
      </c>
      <c r="R2426">
        <v>0.05</v>
      </c>
      <c r="S2426" t="s">
        <v>19</v>
      </c>
      <c r="T2426" t="s">
        <v>7243</v>
      </c>
    </row>
    <row r="2427" spans="1:20" x14ac:dyDescent="0.3">
      <c r="A2427" t="s">
        <v>19</v>
      </c>
      <c r="B2427" t="s">
        <v>26</v>
      </c>
      <c r="C2427">
        <v>41919</v>
      </c>
      <c r="D2427" t="s">
        <v>7244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1611</v>
      </c>
      <c r="K2427" t="s">
        <v>7244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1611</v>
      </c>
      <c r="R2427">
        <v>0.05</v>
      </c>
      <c r="S2427" t="s">
        <v>19</v>
      </c>
      <c r="T2427" t="s">
        <v>7245</v>
      </c>
    </row>
    <row r="2428" spans="1:20" x14ac:dyDescent="0.3">
      <c r="A2428" t="s">
        <v>19</v>
      </c>
      <c r="B2428" t="s">
        <v>26</v>
      </c>
      <c r="C2428">
        <v>41922</v>
      </c>
      <c r="D2428" t="s">
        <v>7246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1611</v>
      </c>
      <c r="K2428" t="s">
        <v>7246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1611</v>
      </c>
      <c r="R2428">
        <v>0.05</v>
      </c>
      <c r="S2428" t="s">
        <v>19</v>
      </c>
      <c r="T2428" t="s">
        <v>7247</v>
      </c>
    </row>
    <row r="2429" spans="1:20" x14ac:dyDescent="0.3">
      <c r="A2429" t="s">
        <v>19</v>
      </c>
      <c r="B2429" t="s">
        <v>26</v>
      </c>
      <c r="C2429">
        <v>41923</v>
      </c>
      <c r="D2429" t="s">
        <v>7248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1611</v>
      </c>
      <c r="K2429" t="s">
        <v>7248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1611</v>
      </c>
      <c r="R2429">
        <v>0.05</v>
      </c>
      <c r="S2429" t="s">
        <v>19</v>
      </c>
      <c r="T2429" t="s">
        <v>7249</v>
      </c>
    </row>
    <row r="2430" spans="1:20" x14ac:dyDescent="0.3">
      <c r="A2430" t="s">
        <v>19</v>
      </c>
      <c r="B2430" t="s">
        <v>26</v>
      </c>
      <c r="C2430">
        <v>41926</v>
      </c>
      <c r="D2430" t="s">
        <v>7250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1611</v>
      </c>
      <c r="K2430" t="s">
        <v>7250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1611</v>
      </c>
      <c r="R2430">
        <v>0.05</v>
      </c>
      <c r="S2430" t="s">
        <v>19</v>
      </c>
      <c r="T2430" t="s">
        <v>7251</v>
      </c>
    </row>
    <row r="2431" spans="1:20" x14ac:dyDescent="0.3">
      <c r="A2431" t="s">
        <v>19</v>
      </c>
      <c r="B2431" t="s">
        <v>26</v>
      </c>
      <c r="C2431">
        <v>41924</v>
      </c>
      <c r="D2431" t="s">
        <v>7252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1611</v>
      </c>
      <c r="K2431" t="s">
        <v>7252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1611</v>
      </c>
      <c r="R2431">
        <v>0.05</v>
      </c>
      <c r="S2431" t="s">
        <v>19</v>
      </c>
      <c r="T2431" t="s">
        <v>7253</v>
      </c>
    </row>
    <row r="2432" spans="1:20" x14ac:dyDescent="0.3">
      <c r="A2432" t="s">
        <v>19</v>
      </c>
      <c r="B2432" t="s">
        <v>26</v>
      </c>
      <c r="C2432">
        <v>41928</v>
      </c>
      <c r="D2432" t="s">
        <v>7254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1611</v>
      </c>
      <c r="K2432" t="s">
        <v>7254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1611</v>
      </c>
      <c r="R2432">
        <v>0.05</v>
      </c>
      <c r="S2432" t="s">
        <v>19</v>
      </c>
      <c r="T2432" t="s">
        <v>7255</v>
      </c>
    </row>
    <row r="2433" spans="1:20" x14ac:dyDescent="0.3">
      <c r="A2433" t="s">
        <v>19</v>
      </c>
      <c r="B2433" t="s">
        <v>26</v>
      </c>
      <c r="C2433">
        <v>41929</v>
      </c>
      <c r="D2433" t="s">
        <v>7256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1611</v>
      </c>
      <c r="K2433" t="s">
        <v>7256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1611</v>
      </c>
      <c r="R2433">
        <v>0.05</v>
      </c>
      <c r="S2433" t="s">
        <v>19</v>
      </c>
      <c r="T2433" t="s">
        <v>7257</v>
      </c>
    </row>
    <row r="2434" spans="1:20" x14ac:dyDescent="0.3">
      <c r="A2434" t="s">
        <v>19</v>
      </c>
      <c r="B2434" t="s">
        <v>26</v>
      </c>
      <c r="C2434">
        <v>41930</v>
      </c>
      <c r="D2434" t="s">
        <v>7258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1611</v>
      </c>
      <c r="K2434" t="s">
        <v>7258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1611</v>
      </c>
      <c r="R2434">
        <v>0.05</v>
      </c>
      <c r="S2434" t="s">
        <v>19</v>
      </c>
      <c r="T2434" t="s">
        <v>7259</v>
      </c>
    </row>
    <row r="2435" spans="1:20" x14ac:dyDescent="0.3">
      <c r="A2435" t="s">
        <v>19</v>
      </c>
      <c r="B2435" t="s">
        <v>26</v>
      </c>
      <c r="C2435">
        <v>41931</v>
      </c>
      <c r="D2435" t="s">
        <v>7260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1611</v>
      </c>
      <c r="K2435" t="s">
        <v>7260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1611</v>
      </c>
      <c r="R2435">
        <v>0.05</v>
      </c>
      <c r="S2435" t="s">
        <v>19</v>
      </c>
      <c r="T2435" t="s">
        <v>7261</v>
      </c>
    </row>
    <row r="2436" spans="1:20" x14ac:dyDescent="0.3">
      <c r="A2436" t="s">
        <v>19</v>
      </c>
      <c r="B2436" t="s">
        <v>26</v>
      </c>
      <c r="C2436">
        <v>41932</v>
      </c>
      <c r="D2436" t="s">
        <v>7262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1611</v>
      </c>
      <c r="K2436" t="s">
        <v>7262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1611</v>
      </c>
      <c r="R2436">
        <v>0.05</v>
      </c>
      <c r="S2436" t="s">
        <v>19</v>
      </c>
      <c r="T2436" t="s">
        <v>7263</v>
      </c>
    </row>
    <row r="2437" spans="1:20" x14ac:dyDescent="0.3">
      <c r="A2437" t="s">
        <v>19</v>
      </c>
      <c r="B2437" t="s">
        <v>26</v>
      </c>
      <c r="C2437">
        <v>41933</v>
      </c>
      <c r="D2437" t="s">
        <v>7264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1611</v>
      </c>
      <c r="K2437" t="s">
        <v>7264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1611</v>
      </c>
      <c r="R2437">
        <v>0.05</v>
      </c>
      <c r="S2437" t="s">
        <v>19</v>
      </c>
      <c r="T2437" t="s">
        <v>7265</v>
      </c>
    </row>
    <row r="2438" spans="1:20" x14ac:dyDescent="0.3">
      <c r="A2438" t="s">
        <v>19</v>
      </c>
      <c r="B2438" t="s">
        <v>26</v>
      </c>
      <c r="C2438">
        <v>41934</v>
      </c>
      <c r="D2438" t="s">
        <v>7266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1611</v>
      </c>
      <c r="K2438" t="s">
        <v>7266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1611</v>
      </c>
      <c r="R2438">
        <v>0.05</v>
      </c>
      <c r="S2438" t="s">
        <v>19</v>
      </c>
      <c r="T2438" t="s">
        <v>7267</v>
      </c>
    </row>
    <row r="2439" spans="1:20" x14ac:dyDescent="0.3">
      <c r="A2439" t="s">
        <v>19</v>
      </c>
      <c r="B2439" t="s">
        <v>26</v>
      </c>
      <c r="C2439">
        <v>41936</v>
      </c>
      <c r="D2439" t="s">
        <v>7268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1611</v>
      </c>
      <c r="K2439" t="s">
        <v>7268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1611</v>
      </c>
      <c r="R2439">
        <v>0.05</v>
      </c>
      <c r="S2439" t="s">
        <v>19</v>
      </c>
      <c r="T2439" t="s">
        <v>7269</v>
      </c>
    </row>
    <row r="2440" spans="1:20" x14ac:dyDescent="0.3">
      <c r="A2440" t="s">
        <v>19</v>
      </c>
      <c r="B2440" t="s">
        <v>26</v>
      </c>
      <c r="C2440">
        <v>41941</v>
      </c>
      <c r="D2440" t="s">
        <v>7270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1611</v>
      </c>
      <c r="K2440" t="s">
        <v>7270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1611</v>
      </c>
      <c r="R2440">
        <v>0.05</v>
      </c>
      <c r="S2440" t="s">
        <v>19</v>
      </c>
      <c r="T2440" t="s">
        <v>7271</v>
      </c>
    </row>
    <row r="2441" spans="1:20" x14ac:dyDescent="0.3">
      <c r="A2441" t="s">
        <v>19</v>
      </c>
      <c r="B2441" t="s">
        <v>26</v>
      </c>
      <c r="C2441">
        <v>41940</v>
      </c>
      <c r="D2441" t="s">
        <v>7272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1611</v>
      </c>
      <c r="K2441" t="s">
        <v>7272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1611</v>
      </c>
      <c r="R2441">
        <v>0.05</v>
      </c>
      <c r="S2441" t="s">
        <v>19</v>
      </c>
      <c r="T2441" t="s">
        <v>7273</v>
      </c>
    </row>
    <row r="2442" spans="1:20" x14ac:dyDescent="0.3">
      <c r="A2442" t="s">
        <v>19</v>
      </c>
      <c r="B2442" t="s">
        <v>26</v>
      </c>
      <c r="C2442">
        <v>41942</v>
      </c>
      <c r="D2442" t="s">
        <v>7274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1611</v>
      </c>
      <c r="K2442" t="s">
        <v>7274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1611</v>
      </c>
      <c r="R2442">
        <v>0.05</v>
      </c>
      <c r="S2442" t="s">
        <v>19</v>
      </c>
      <c r="T2442" t="s">
        <v>7275</v>
      </c>
    </row>
    <row r="2443" spans="1:20" x14ac:dyDescent="0.3">
      <c r="A2443" t="s">
        <v>19</v>
      </c>
      <c r="B2443" t="s">
        <v>26</v>
      </c>
      <c r="C2443">
        <v>41943</v>
      </c>
      <c r="D2443" t="s">
        <v>7276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1611</v>
      </c>
      <c r="K2443" t="s">
        <v>7276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1611</v>
      </c>
      <c r="R2443">
        <v>0.05</v>
      </c>
      <c r="S2443" t="s">
        <v>19</v>
      </c>
      <c r="T2443" t="s">
        <v>7277</v>
      </c>
    </row>
    <row r="2444" spans="1:20" x14ac:dyDescent="0.3">
      <c r="A2444" t="s">
        <v>19</v>
      </c>
      <c r="B2444" t="s">
        <v>26</v>
      </c>
      <c r="C2444">
        <v>41968</v>
      </c>
      <c r="D2444" t="s">
        <v>7278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1611</v>
      </c>
      <c r="K2444" t="s">
        <v>7278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1611</v>
      </c>
      <c r="R2444">
        <v>0.05</v>
      </c>
      <c r="S2444" t="s">
        <v>19</v>
      </c>
      <c r="T2444" t="s">
        <v>7279</v>
      </c>
    </row>
    <row r="2445" spans="1:20" x14ac:dyDescent="0.3">
      <c r="A2445" t="s">
        <v>19</v>
      </c>
      <c r="B2445" t="s">
        <v>26</v>
      </c>
      <c r="C2445">
        <v>41945</v>
      </c>
      <c r="D2445" t="s">
        <v>7280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1611</v>
      </c>
      <c r="K2445" t="s">
        <v>7280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1611</v>
      </c>
      <c r="R2445">
        <v>0.05</v>
      </c>
      <c r="S2445" t="s">
        <v>19</v>
      </c>
      <c r="T2445" t="s">
        <v>7281</v>
      </c>
    </row>
    <row r="2446" spans="1:20" x14ac:dyDescent="0.3">
      <c r="A2446" t="s">
        <v>19</v>
      </c>
      <c r="B2446" t="s">
        <v>26</v>
      </c>
      <c r="C2446">
        <v>41969</v>
      </c>
      <c r="D2446" t="s">
        <v>7282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1611</v>
      </c>
      <c r="K2446" t="s">
        <v>7282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1611</v>
      </c>
      <c r="R2446">
        <v>0.05</v>
      </c>
      <c r="S2446" t="s">
        <v>19</v>
      </c>
      <c r="T2446" t="s">
        <v>7283</v>
      </c>
    </row>
    <row r="2447" spans="1:20" x14ac:dyDescent="0.3">
      <c r="A2447" t="s">
        <v>19</v>
      </c>
      <c r="B2447" t="s">
        <v>26</v>
      </c>
      <c r="C2447">
        <v>42002</v>
      </c>
      <c r="D2447" t="s">
        <v>7284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1611</v>
      </c>
      <c r="K2447" t="s">
        <v>7284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1611</v>
      </c>
      <c r="R2447">
        <v>0.05</v>
      </c>
      <c r="S2447" t="s">
        <v>19</v>
      </c>
      <c r="T2447" t="s">
        <v>7285</v>
      </c>
    </row>
    <row r="2448" spans="1:20" x14ac:dyDescent="0.3">
      <c r="A2448" t="s">
        <v>19</v>
      </c>
      <c r="B2448" t="s">
        <v>26</v>
      </c>
      <c r="C2448">
        <v>42003</v>
      </c>
      <c r="D2448" t="s">
        <v>7286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1611</v>
      </c>
      <c r="K2448" t="s">
        <v>7286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1611</v>
      </c>
      <c r="R2448">
        <v>0.05</v>
      </c>
      <c r="S2448" t="s">
        <v>19</v>
      </c>
      <c r="T2448" t="s">
        <v>7287</v>
      </c>
    </row>
    <row r="2449" spans="1:20" x14ac:dyDescent="0.3">
      <c r="A2449" t="s">
        <v>19</v>
      </c>
      <c r="B2449" t="s">
        <v>26</v>
      </c>
      <c r="C2449">
        <v>42004</v>
      </c>
      <c r="D2449" t="s">
        <v>7288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1611</v>
      </c>
      <c r="K2449" t="s">
        <v>7288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1611</v>
      </c>
      <c r="R2449">
        <v>0.05</v>
      </c>
      <c r="S2449" t="s">
        <v>19</v>
      </c>
      <c r="T2449" t="s">
        <v>7289</v>
      </c>
    </row>
    <row r="2450" spans="1:20" x14ac:dyDescent="0.3">
      <c r="A2450" t="s">
        <v>19</v>
      </c>
      <c r="B2450" t="s">
        <v>26</v>
      </c>
      <c r="C2450">
        <v>42005</v>
      </c>
      <c r="D2450" t="s">
        <v>7290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1611</v>
      </c>
      <c r="K2450" t="s">
        <v>7290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1611</v>
      </c>
      <c r="R2450">
        <v>0.05</v>
      </c>
      <c r="S2450" t="s">
        <v>19</v>
      </c>
      <c r="T2450" t="s">
        <v>7291</v>
      </c>
    </row>
    <row r="2451" spans="1:20" x14ac:dyDescent="0.3">
      <c r="A2451" t="s">
        <v>19</v>
      </c>
      <c r="B2451" t="s">
        <v>26</v>
      </c>
      <c r="C2451">
        <v>42008</v>
      </c>
      <c r="D2451" t="s">
        <v>7292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1611</v>
      </c>
      <c r="K2451" t="s">
        <v>7292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1611</v>
      </c>
      <c r="R2451">
        <v>0.05</v>
      </c>
      <c r="S2451" t="s">
        <v>19</v>
      </c>
      <c r="T2451" t="s">
        <v>7293</v>
      </c>
    </row>
    <row r="2452" spans="1:20" x14ac:dyDescent="0.3">
      <c r="A2452" t="s">
        <v>19</v>
      </c>
      <c r="B2452" t="s">
        <v>26</v>
      </c>
      <c r="C2452">
        <v>42009</v>
      </c>
      <c r="D2452" t="s">
        <v>7294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1611</v>
      </c>
      <c r="K2452" t="s">
        <v>7294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1611</v>
      </c>
      <c r="R2452">
        <v>0.05</v>
      </c>
      <c r="S2452" t="s">
        <v>19</v>
      </c>
      <c r="T2452" t="s">
        <v>7295</v>
      </c>
    </row>
    <row r="2453" spans="1:20" x14ac:dyDescent="0.3">
      <c r="A2453" t="s">
        <v>19</v>
      </c>
      <c r="B2453" t="s">
        <v>26</v>
      </c>
      <c r="C2453">
        <v>42010</v>
      </c>
      <c r="D2453" t="s">
        <v>7296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1611</v>
      </c>
      <c r="K2453" t="s">
        <v>7296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1611</v>
      </c>
      <c r="R2453">
        <v>0.05</v>
      </c>
      <c r="S2453" t="s">
        <v>19</v>
      </c>
      <c r="T2453" t="s">
        <v>7297</v>
      </c>
    </row>
    <row r="2454" spans="1:20" x14ac:dyDescent="0.3">
      <c r="A2454" t="s">
        <v>19</v>
      </c>
      <c r="B2454" t="s">
        <v>26</v>
      </c>
      <c r="C2454">
        <v>42011</v>
      </c>
      <c r="D2454" t="s">
        <v>7298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1611</v>
      </c>
      <c r="K2454" t="s">
        <v>7298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1611</v>
      </c>
      <c r="R2454">
        <v>0.05</v>
      </c>
      <c r="S2454" t="s">
        <v>19</v>
      </c>
      <c r="T2454" t="s">
        <v>7299</v>
      </c>
    </row>
    <row r="2455" spans="1:20" x14ac:dyDescent="0.3">
      <c r="A2455" t="s">
        <v>19</v>
      </c>
      <c r="B2455" t="s">
        <v>26</v>
      </c>
      <c r="C2455">
        <v>42012</v>
      </c>
      <c r="D2455" t="s">
        <v>7300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1611</v>
      </c>
      <c r="K2455" t="s">
        <v>7300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1611</v>
      </c>
      <c r="R2455">
        <v>0.05</v>
      </c>
      <c r="S2455" t="s">
        <v>19</v>
      </c>
      <c r="T2455" t="s">
        <v>7301</v>
      </c>
    </row>
    <row r="2456" spans="1:20" x14ac:dyDescent="0.3">
      <c r="A2456" t="s">
        <v>19</v>
      </c>
      <c r="B2456" t="s">
        <v>26</v>
      </c>
      <c r="C2456">
        <v>42014</v>
      </c>
      <c r="D2456" t="s">
        <v>7302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1611</v>
      </c>
      <c r="K2456" t="s">
        <v>7302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1611</v>
      </c>
      <c r="R2456">
        <v>0.05</v>
      </c>
      <c r="S2456" t="s">
        <v>19</v>
      </c>
      <c r="T2456" t="s">
        <v>7303</v>
      </c>
    </row>
    <row r="2457" spans="1:20" x14ac:dyDescent="0.3">
      <c r="A2457" t="s">
        <v>19</v>
      </c>
      <c r="B2457" t="s">
        <v>26</v>
      </c>
      <c r="C2457">
        <v>42013</v>
      </c>
      <c r="D2457" t="s">
        <v>7304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1611</v>
      </c>
      <c r="K2457" t="s">
        <v>7304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1611</v>
      </c>
      <c r="R2457">
        <v>0.05</v>
      </c>
      <c r="S2457" t="s">
        <v>19</v>
      </c>
      <c r="T2457" t="s">
        <v>7305</v>
      </c>
    </row>
    <row r="2458" spans="1:20" x14ac:dyDescent="0.3">
      <c r="A2458" t="s">
        <v>19</v>
      </c>
      <c r="B2458" t="s">
        <v>26</v>
      </c>
      <c r="C2458">
        <v>42016</v>
      </c>
      <c r="D2458" t="s">
        <v>7306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1611</v>
      </c>
      <c r="K2458" t="s">
        <v>7306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1611</v>
      </c>
      <c r="R2458">
        <v>0.05</v>
      </c>
      <c r="S2458" t="s">
        <v>19</v>
      </c>
      <c r="T2458" t="s">
        <v>7307</v>
      </c>
    </row>
    <row r="2459" spans="1:20" x14ac:dyDescent="0.3">
      <c r="A2459" t="s">
        <v>19</v>
      </c>
      <c r="B2459" t="s">
        <v>26</v>
      </c>
      <c r="C2459">
        <v>42017</v>
      </c>
      <c r="D2459" t="s">
        <v>7308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1611</v>
      </c>
      <c r="K2459" t="s">
        <v>7308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1611</v>
      </c>
      <c r="R2459">
        <v>0.05</v>
      </c>
      <c r="S2459" t="s">
        <v>19</v>
      </c>
      <c r="T2459" t="s">
        <v>7309</v>
      </c>
    </row>
    <row r="2460" spans="1:20" x14ac:dyDescent="0.3">
      <c r="A2460" t="s">
        <v>19</v>
      </c>
      <c r="B2460" t="s">
        <v>26</v>
      </c>
      <c r="C2460">
        <v>42018</v>
      </c>
      <c r="D2460" t="s">
        <v>7310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1611</v>
      </c>
      <c r="K2460" t="s">
        <v>7310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1611</v>
      </c>
      <c r="R2460">
        <v>0.05</v>
      </c>
      <c r="S2460" t="s">
        <v>19</v>
      </c>
      <c r="T2460" t="s">
        <v>7311</v>
      </c>
    </row>
    <row r="2461" spans="1:20" x14ac:dyDescent="0.3">
      <c r="A2461" t="s">
        <v>19</v>
      </c>
      <c r="B2461" t="s">
        <v>26</v>
      </c>
      <c r="C2461">
        <v>42019</v>
      </c>
      <c r="D2461" t="s">
        <v>7312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1611</v>
      </c>
      <c r="K2461" t="s">
        <v>7312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1611</v>
      </c>
      <c r="R2461">
        <v>0.05</v>
      </c>
      <c r="S2461" t="s">
        <v>19</v>
      </c>
      <c r="T2461" t="s">
        <v>7313</v>
      </c>
    </row>
    <row r="2462" spans="1:20" x14ac:dyDescent="0.3">
      <c r="A2462" t="s">
        <v>19</v>
      </c>
      <c r="B2462" t="s">
        <v>26</v>
      </c>
      <c r="C2462">
        <v>42022</v>
      </c>
      <c r="D2462" t="s">
        <v>7314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1611</v>
      </c>
      <c r="K2462" t="s">
        <v>7314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1611</v>
      </c>
      <c r="R2462">
        <v>0.05</v>
      </c>
      <c r="S2462" t="s">
        <v>19</v>
      </c>
      <c r="T2462" t="s">
        <v>7315</v>
      </c>
    </row>
    <row r="2463" spans="1:20" x14ac:dyDescent="0.3">
      <c r="A2463" t="s">
        <v>19</v>
      </c>
      <c r="B2463" t="s">
        <v>26</v>
      </c>
      <c r="C2463">
        <v>42024</v>
      </c>
      <c r="D2463" t="s">
        <v>7316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1611</v>
      </c>
      <c r="K2463" t="s">
        <v>7316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1611</v>
      </c>
      <c r="R2463">
        <v>0.05</v>
      </c>
      <c r="S2463" t="s">
        <v>19</v>
      </c>
      <c r="T2463" t="s">
        <v>7317</v>
      </c>
    </row>
    <row r="2464" spans="1:20" x14ac:dyDescent="0.3">
      <c r="A2464" t="s">
        <v>19</v>
      </c>
      <c r="B2464" t="s">
        <v>26</v>
      </c>
      <c r="C2464">
        <v>42025</v>
      </c>
      <c r="D2464" t="s">
        <v>7318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1611</v>
      </c>
      <c r="K2464" t="s">
        <v>7318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1611</v>
      </c>
      <c r="R2464">
        <v>0.05</v>
      </c>
      <c r="S2464" t="s">
        <v>19</v>
      </c>
      <c r="T2464" t="s">
        <v>7319</v>
      </c>
    </row>
    <row r="2465" spans="1:20" x14ac:dyDescent="0.3">
      <c r="A2465" t="s">
        <v>19</v>
      </c>
      <c r="B2465" t="s">
        <v>26</v>
      </c>
      <c r="C2465">
        <v>42026</v>
      </c>
      <c r="D2465" t="s">
        <v>7320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1611</v>
      </c>
      <c r="K2465" t="s">
        <v>7320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1611</v>
      </c>
      <c r="R2465">
        <v>0.05</v>
      </c>
      <c r="S2465" t="s">
        <v>19</v>
      </c>
      <c r="T2465" t="s">
        <v>7321</v>
      </c>
    </row>
    <row r="2466" spans="1:20" x14ac:dyDescent="0.3">
      <c r="A2466" t="s">
        <v>19</v>
      </c>
      <c r="B2466" t="s">
        <v>26</v>
      </c>
      <c r="C2466">
        <v>35681</v>
      </c>
      <c r="D2466" t="s">
        <v>7322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1611</v>
      </c>
      <c r="K2466" t="s">
        <v>7322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1611</v>
      </c>
      <c r="R2466">
        <v>0.05</v>
      </c>
      <c r="S2466" t="s">
        <v>19</v>
      </c>
      <c r="T2466" t="s">
        <v>7323</v>
      </c>
    </row>
    <row r="2467" spans="1:20" x14ac:dyDescent="0.3">
      <c r="A2467" t="s">
        <v>19</v>
      </c>
      <c r="B2467" t="s">
        <v>26</v>
      </c>
      <c r="C2467">
        <v>35677</v>
      </c>
      <c r="D2467" t="s">
        <v>7324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1611</v>
      </c>
      <c r="K2467" t="s">
        <v>7324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1611</v>
      </c>
      <c r="R2467">
        <v>0.05</v>
      </c>
      <c r="S2467" t="s">
        <v>19</v>
      </c>
      <c r="T2467" t="s">
        <v>7325</v>
      </c>
    </row>
    <row r="2468" spans="1:20" x14ac:dyDescent="0.3">
      <c r="A2468" t="s">
        <v>19</v>
      </c>
      <c r="B2468" t="s">
        <v>26</v>
      </c>
      <c r="C2468">
        <v>35682</v>
      </c>
      <c r="D2468" t="s">
        <v>7326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1611</v>
      </c>
      <c r="K2468" t="s">
        <v>7326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1611</v>
      </c>
      <c r="R2468">
        <v>0.05</v>
      </c>
      <c r="S2468" t="s">
        <v>19</v>
      </c>
      <c r="T2468" t="s">
        <v>7327</v>
      </c>
    </row>
    <row r="2469" spans="1:20" x14ac:dyDescent="0.3">
      <c r="A2469" t="s">
        <v>19</v>
      </c>
      <c r="B2469" t="s">
        <v>26</v>
      </c>
      <c r="C2469">
        <v>35968</v>
      </c>
      <c r="D2469" t="s">
        <v>7328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1611</v>
      </c>
      <c r="K2469" t="s">
        <v>7328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1611</v>
      </c>
      <c r="R2469">
        <v>0.05</v>
      </c>
      <c r="S2469" t="s">
        <v>19</v>
      </c>
      <c r="T2469" t="s">
        <v>7329</v>
      </c>
    </row>
    <row r="2470" spans="1:20" x14ac:dyDescent="0.3">
      <c r="A2470" t="s">
        <v>19</v>
      </c>
      <c r="B2470" t="s">
        <v>26</v>
      </c>
      <c r="C2470">
        <v>37295</v>
      </c>
      <c r="D2470" t="s">
        <v>7330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1611</v>
      </c>
      <c r="K2470" t="s">
        <v>7330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1611</v>
      </c>
      <c r="R2470">
        <v>0.05</v>
      </c>
      <c r="S2470" t="s">
        <v>19</v>
      </c>
      <c r="T2470" t="s">
        <v>7331</v>
      </c>
    </row>
    <row r="2471" spans="1:20" x14ac:dyDescent="0.3">
      <c r="A2471" t="s">
        <v>19</v>
      </c>
      <c r="B2471" t="s">
        <v>26</v>
      </c>
      <c r="C2471">
        <v>37294</v>
      </c>
      <c r="D2471" t="s">
        <v>7332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1611</v>
      </c>
      <c r="K2471" t="s">
        <v>7332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1611</v>
      </c>
      <c r="R2471">
        <v>0.05</v>
      </c>
      <c r="S2471" t="s">
        <v>19</v>
      </c>
      <c r="T2471" t="s">
        <v>7333</v>
      </c>
    </row>
    <row r="2472" spans="1:20" x14ac:dyDescent="0.3">
      <c r="A2472" t="s">
        <v>19</v>
      </c>
      <c r="B2472" t="s">
        <v>26</v>
      </c>
      <c r="C2472">
        <v>45801</v>
      </c>
      <c r="D2472" t="s">
        <v>7334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1611</v>
      </c>
      <c r="K2472" t="s">
        <v>7334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1611</v>
      </c>
      <c r="R2472">
        <v>0.05</v>
      </c>
      <c r="S2472" t="s">
        <v>19</v>
      </c>
      <c r="T2472" t="s">
        <v>7335</v>
      </c>
    </row>
    <row r="2473" spans="1:20" x14ac:dyDescent="0.3">
      <c r="A2473" t="s">
        <v>19</v>
      </c>
      <c r="B2473" t="s">
        <v>26</v>
      </c>
      <c r="C2473">
        <v>45802</v>
      </c>
      <c r="D2473" t="s">
        <v>7336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1611</v>
      </c>
      <c r="K2473" t="s">
        <v>7336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1611</v>
      </c>
      <c r="R2473">
        <v>0.05</v>
      </c>
      <c r="S2473" t="s">
        <v>19</v>
      </c>
      <c r="T2473" t="s">
        <v>7337</v>
      </c>
    </row>
    <row r="2474" spans="1:20" x14ac:dyDescent="0.3">
      <c r="A2474" t="s">
        <v>19</v>
      </c>
      <c r="B2474" t="s">
        <v>26</v>
      </c>
      <c r="C2474">
        <v>45832</v>
      </c>
      <c r="D2474" t="s">
        <v>7338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1611</v>
      </c>
      <c r="K2474" t="s">
        <v>7338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1611</v>
      </c>
      <c r="R2474">
        <v>0.05</v>
      </c>
      <c r="S2474" t="s">
        <v>19</v>
      </c>
      <c r="T2474" t="s">
        <v>7339</v>
      </c>
    </row>
    <row r="2475" spans="1:20" x14ac:dyDescent="0.3">
      <c r="A2475" t="s">
        <v>19</v>
      </c>
      <c r="B2475" t="s">
        <v>26</v>
      </c>
      <c r="C2475">
        <v>45803</v>
      </c>
      <c r="D2475" t="s">
        <v>7340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1611</v>
      </c>
      <c r="K2475" t="s">
        <v>7340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1611</v>
      </c>
      <c r="R2475">
        <v>0.05</v>
      </c>
      <c r="S2475" t="s">
        <v>19</v>
      </c>
      <c r="T2475" t="s">
        <v>7341</v>
      </c>
    </row>
    <row r="2476" spans="1:20" x14ac:dyDescent="0.3">
      <c r="A2476" t="s">
        <v>19</v>
      </c>
      <c r="B2476" t="s">
        <v>26</v>
      </c>
      <c r="C2476">
        <v>39707</v>
      </c>
      <c r="D2476" t="s">
        <v>7342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1611</v>
      </c>
      <c r="K2476" t="s">
        <v>7342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1611</v>
      </c>
      <c r="R2476">
        <v>0.05</v>
      </c>
      <c r="S2476" t="s">
        <v>19</v>
      </c>
      <c r="T2476" t="s">
        <v>7343</v>
      </c>
    </row>
    <row r="2477" spans="1:20" x14ac:dyDescent="0.3">
      <c r="A2477" t="s">
        <v>19</v>
      </c>
      <c r="B2477" t="s">
        <v>26</v>
      </c>
      <c r="C2477">
        <v>39708</v>
      </c>
      <c r="D2477" t="s">
        <v>7344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1611</v>
      </c>
      <c r="K2477" t="s">
        <v>7344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1611</v>
      </c>
      <c r="R2477">
        <v>0.05</v>
      </c>
      <c r="S2477" t="s">
        <v>19</v>
      </c>
      <c r="T2477" t="s">
        <v>7345</v>
      </c>
    </row>
    <row r="2478" spans="1:20" x14ac:dyDescent="0.3">
      <c r="A2478" t="s">
        <v>19</v>
      </c>
      <c r="B2478" t="s">
        <v>26</v>
      </c>
      <c r="C2478">
        <v>39710</v>
      </c>
      <c r="D2478" t="s">
        <v>7346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1611</v>
      </c>
      <c r="K2478" t="s">
        <v>7346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1611</v>
      </c>
      <c r="R2478">
        <v>0.05</v>
      </c>
      <c r="S2478" t="s">
        <v>19</v>
      </c>
      <c r="T2478" t="s">
        <v>7347</v>
      </c>
    </row>
    <row r="2479" spans="1:20" x14ac:dyDescent="0.3">
      <c r="A2479" t="s">
        <v>19</v>
      </c>
      <c r="B2479" t="s">
        <v>26</v>
      </c>
      <c r="C2479">
        <v>39709</v>
      </c>
      <c r="D2479" t="s">
        <v>7348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1611</v>
      </c>
      <c r="K2479" t="s">
        <v>7348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1611</v>
      </c>
      <c r="R2479">
        <v>0.05</v>
      </c>
      <c r="S2479" t="s">
        <v>19</v>
      </c>
      <c r="T2479" t="s">
        <v>7349</v>
      </c>
    </row>
    <row r="2480" spans="1:20" x14ac:dyDescent="0.3">
      <c r="A2480" t="s">
        <v>19</v>
      </c>
      <c r="B2480" t="s">
        <v>26</v>
      </c>
      <c r="C2480">
        <v>53972</v>
      </c>
      <c r="D2480" t="s">
        <v>7350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1611</v>
      </c>
      <c r="K2480" t="s">
        <v>7350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1611</v>
      </c>
      <c r="R2480">
        <v>0.05</v>
      </c>
      <c r="S2480" t="s">
        <v>19</v>
      </c>
      <c r="T2480" t="s">
        <v>7351</v>
      </c>
    </row>
    <row r="2481" spans="1:20" x14ac:dyDescent="0.3">
      <c r="A2481" t="s">
        <v>19</v>
      </c>
      <c r="B2481" t="s">
        <v>26</v>
      </c>
      <c r="C2481">
        <v>53973</v>
      </c>
      <c r="D2481" t="s">
        <v>7352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1611</v>
      </c>
      <c r="K2481" t="s">
        <v>7352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1611</v>
      </c>
      <c r="R2481">
        <v>0.05</v>
      </c>
      <c r="S2481" t="s">
        <v>19</v>
      </c>
      <c r="T2481" t="s">
        <v>7353</v>
      </c>
    </row>
    <row r="2482" spans="1:20" x14ac:dyDescent="0.3">
      <c r="A2482" t="s">
        <v>19</v>
      </c>
      <c r="B2482" t="s">
        <v>26</v>
      </c>
      <c r="C2482">
        <v>55175</v>
      </c>
      <c r="D2482" t="s">
        <v>7354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1611</v>
      </c>
      <c r="K2482" t="s">
        <v>7354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1611</v>
      </c>
      <c r="R2482">
        <v>0.05</v>
      </c>
      <c r="S2482" t="s">
        <v>19</v>
      </c>
      <c r="T2482" t="s">
        <v>7355</v>
      </c>
    </row>
    <row r="2483" spans="1:20" x14ac:dyDescent="0.3">
      <c r="A2483" t="s">
        <v>19</v>
      </c>
      <c r="B2483" t="s">
        <v>26</v>
      </c>
      <c r="C2483">
        <v>55176</v>
      </c>
      <c r="D2483" t="s">
        <v>7356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1611</v>
      </c>
      <c r="K2483" t="s">
        <v>7356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1611</v>
      </c>
      <c r="R2483">
        <v>0.05</v>
      </c>
      <c r="S2483" t="s">
        <v>19</v>
      </c>
      <c r="T2483" t="s">
        <v>7357</v>
      </c>
    </row>
    <row r="2484" spans="1:20" x14ac:dyDescent="0.3">
      <c r="A2484" t="s">
        <v>19</v>
      </c>
      <c r="B2484" t="s">
        <v>26</v>
      </c>
      <c r="C2484">
        <v>55177</v>
      </c>
      <c r="D2484" t="s">
        <v>7358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1611</v>
      </c>
      <c r="K2484" t="s">
        <v>7358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1611</v>
      </c>
      <c r="R2484">
        <v>0.05</v>
      </c>
      <c r="S2484" t="s">
        <v>19</v>
      </c>
      <c r="T2484" t="s">
        <v>7359</v>
      </c>
    </row>
    <row r="2485" spans="1:20" x14ac:dyDescent="0.3">
      <c r="A2485" t="s">
        <v>19</v>
      </c>
      <c r="B2485" t="s">
        <v>26</v>
      </c>
      <c r="C2485">
        <v>55178</v>
      </c>
      <c r="D2485" t="s">
        <v>7360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1611</v>
      </c>
      <c r="K2485" t="s">
        <v>7360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1611</v>
      </c>
      <c r="R2485">
        <v>0.05</v>
      </c>
      <c r="S2485" t="s">
        <v>19</v>
      </c>
      <c r="T2485" t="s">
        <v>7361</v>
      </c>
    </row>
    <row r="2486" spans="1:20" x14ac:dyDescent="0.3">
      <c r="A2486" t="s">
        <v>19</v>
      </c>
      <c r="B2486" t="s">
        <v>26</v>
      </c>
      <c r="C2486">
        <v>51070</v>
      </c>
      <c r="D2486" t="s">
        <v>7362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1611</v>
      </c>
      <c r="K2486" t="s">
        <v>7362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1611</v>
      </c>
      <c r="R2486">
        <v>0.05</v>
      </c>
      <c r="S2486" t="s">
        <v>19</v>
      </c>
      <c r="T2486" t="s">
        <v>7363</v>
      </c>
    </row>
    <row r="2487" spans="1:20" x14ac:dyDescent="0.3">
      <c r="A2487" t="s">
        <v>19</v>
      </c>
      <c r="B2487" t="s">
        <v>26</v>
      </c>
      <c r="C2487">
        <v>50958</v>
      </c>
      <c r="D2487" t="s">
        <v>7364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1611</v>
      </c>
      <c r="K2487" t="s">
        <v>7364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1611</v>
      </c>
      <c r="R2487">
        <v>0.05</v>
      </c>
      <c r="S2487" t="s">
        <v>19</v>
      </c>
      <c r="T2487" t="s">
        <v>7365</v>
      </c>
    </row>
    <row r="2488" spans="1:20" x14ac:dyDescent="0.3">
      <c r="A2488" t="s">
        <v>19</v>
      </c>
      <c r="B2488" t="s">
        <v>26</v>
      </c>
      <c r="C2488">
        <v>51078</v>
      </c>
      <c r="D2488" t="s">
        <v>7366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1611</v>
      </c>
      <c r="K2488" t="s">
        <v>7366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1611</v>
      </c>
      <c r="R2488">
        <v>0.05</v>
      </c>
      <c r="S2488" t="s">
        <v>19</v>
      </c>
      <c r="T2488" t="s">
        <v>7367</v>
      </c>
    </row>
    <row r="2489" spans="1:20" x14ac:dyDescent="0.3">
      <c r="A2489" t="s">
        <v>19</v>
      </c>
      <c r="B2489" t="s">
        <v>26</v>
      </c>
      <c r="C2489">
        <v>51071</v>
      </c>
      <c r="D2489" t="s">
        <v>7368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1611</v>
      </c>
      <c r="K2489" t="s">
        <v>7368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1611</v>
      </c>
      <c r="R2489">
        <v>0.05</v>
      </c>
      <c r="S2489" t="s">
        <v>19</v>
      </c>
      <c r="T2489" t="s">
        <v>7369</v>
      </c>
    </row>
    <row r="2490" spans="1:20" x14ac:dyDescent="0.3">
      <c r="A2490" t="s">
        <v>19</v>
      </c>
      <c r="B2490" t="s">
        <v>26</v>
      </c>
      <c r="C2490">
        <v>38870</v>
      </c>
      <c r="D2490" t="s">
        <v>7370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1611</v>
      </c>
      <c r="K2490" t="s">
        <v>7370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1611</v>
      </c>
      <c r="R2490">
        <v>0.05</v>
      </c>
      <c r="S2490" t="s">
        <v>19</v>
      </c>
      <c r="T2490" t="s">
        <v>7371</v>
      </c>
    </row>
    <row r="2491" spans="1:20" x14ac:dyDescent="0.3">
      <c r="A2491" t="s">
        <v>19</v>
      </c>
      <c r="B2491" t="s">
        <v>26</v>
      </c>
      <c r="C2491">
        <v>38869</v>
      </c>
      <c r="D2491" t="s">
        <v>7372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1611</v>
      </c>
      <c r="K2491" t="s">
        <v>7372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1611</v>
      </c>
      <c r="R2491">
        <v>0.05</v>
      </c>
      <c r="S2491" t="s">
        <v>19</v>
      </c>
      <c r="T2491" t="s">
        <v>7373</v>
      </c>
    </row>
    <row r="2492" spans="1:20" x14ac:dyDescent="0.3">
      <c r="A2492" t="s">
        <v>19</v>
      </c>
      <c r="B2492" t="s">
        <v>26</v>
      </c>
      <c r="C2492">
        <v>38871</v>
      </c>
      <c r="D2492" t="s">
        <v>7374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1611</v>
      </c>
      <c r="K2492" t="s">
        <v>7374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1611</v>
      </c>
      <c r="R2492">
        <v>0.05</v>
      </c>
      <c r="S2492" t="s">
        <v>19</v>
      </c>
      <c r="T2492" t="s">
        <v>7375</v>
      </c>
    </row>
    <row r="2493" spans="1:20" x14ac:dyDescent="0.3">
      <c r="A2493" t="s">
        <v>19</v>
      </c>
      <c r="B2493" t="s">
        <v>26</v>
      </c>
      <c r="C2493">
        <v>38872</v>
      </c>
      <c r="D2493" t="s">
        <v>7376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1611</v>
      </c>
      <c r="K2493" t="s">
        <v>7376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1611</v>
      </c>
      <c r="R2493">
        <v>0.05</v>
      </c>
      <c r="S2493" t="s">
        <v>19</v>
      </c>
      <c r="T2493" t="s">
        <v>7377</v>
      </c>
    </row>
    <row r="2494" spans="1:20" x14ac:dyDescent="0.3">
      <c r="A2494" t="s">
        <v>19</v>
      </c>
      <c r="B2494" t="s">
        <v>26</v>
      </c>
      <c r="C2494">
        <v>38873</v>
      </c>
      <c r="D2494" t="s">
        <v>7378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1611</v>
      </c>
      <c r="K2494" t="s">
        <v>7378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1611</v>
      </c>
      <c r="R2494">
        <v>0.05</v>
      </c>
      <c r="S2494" t="s">
        <v>19</v>
      </c>
      <c r="T2494" t="s">
        <v>7379</v>
      </c>
    </row>
    <row r="2495" spans="1:20" x14ac:dyDescent="0.3">
      <c r="A2495" t="s">
        <v>19</v>
      </c>
      <c r="B2495" t="s">
        <v>26</v>
      </c>
      <c r="C2495">
        <v>38874</v>
      </c>
      <c r="D2495" t="s">
        <v>7380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1611</v>
      </c>
      <c r="K2495" t="s">
        <v>7380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1611</v>
      </c>
      <c r="R2495">
        <v>0.05</v>
      </c>
      <c r="S2495" t="s">
        <v>19</v>
      </c>
      <c r="T2495" t="s">
        <v>7381</v>
      </c>
    </row>
    <row r="2496" spans="1:20" x14ac:dyDescent="0.3">
      <c r="A2496" t="s">
        <v>19</v>
      </c>
      <c r="B2496" t="s">
        <v>26</v>
      </c>
      <c r="C2496">
        <v>38875</v>
      </c>
      <c r="D2496" t="s">
        <v>7382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1611</v>
      </c>
      <c r="K2496" t="s">
        <v>7382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1611</v>
      </c>
      <c r="R2496">
        <v>0.05</v>
      </c>
      <c r="S2496" t="s">
        <v>19</v>
      </c>
      <c r="T2496" t="s">
        <v>7383</v>
      </c>
    </row>
    <row r="2497" spans="1:20" x14ac:dyDescent="0.3">
      <c r="A2497" t="s">
        <v>19</v>
      </c>
      <c r="B2497" t="s">
        <v>26</v>
      </c>
      <c r="C2497">
        <v>38876</v>
      </c>
      <c r="D2497" t="s">
        <v>7384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1611</v>
      </c>
      <c r="K2497" t="s">
        <v>7384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1611</v>
      </c>
      <c r="R2497">
        <v>0.05</v>
      </c>
      <c r="S2497" t="s">
        <v>19</v>
      </c>
      <c r="T2497" t="s">
        <v>7385</v>
      </c>
    </row>
    <row r="2498" spans="1:20" x14ac:dyDescent="0.3">
      <c r="A2498" t="s">
        <v>19</v>
      </c>
      <c r="B2498" t="s">
        <v>26</v>
      </c>
      <c r="C2498">
        <v>38884</v>
      </c>
      <c r="D2498" t="s">
        <v>7386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1611</v>
      </c>
      <c r="K2498" t="s">
        <v>7386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1611</v>
      </c>
      <c r="R2498">
        <v>0.05</v>
      </c>
      <c r="S2498" t="s">
        <v>19</v>
      </c>
      <c r="T2498" t="s">
        <v>7387</v>
      </c>
    </row>
    <row r="2499" spans="1:20" x14ac:dyDescent="0.3">
      <c r="A2499" t="s">
        <v>19</v>
      </c>
      <c r="B2499" t="s">
        <v>26</v>
      </c>
      <c r="C2499">
        <v>38883</v>
      </c>
      <c r="D2499" t="s">
        <v>7388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1611</v>
      </c>
      <c r="K2499" t="s">
        <v>7388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1611</v>
      </c>
      <c r="R2499">
        <v>0.05</v>
      </c>
      <c r="S2499" t="s">
        <v>19</v>
      </c>
      <c r="T2499" t="s">
        <v>7389</v>
      </c>
    </row>
    <row r="2500" spans="1:20" x14ac:dyDescent="0.3">
      <c r="A2500" t="s">
        <v>19</v>
      </c>
      <c r="B2500" t="s">
        <v>26</v>
      </c>
      <c r="C2500">
        <v>38996</v>
      </c>
      <c r="D2500" t="s">
        <v>7390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1611</v>
      </c>
      <c r="K2500" t="s">
        <v>7390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1611</v>
      </c>
      <c r="R2500">
        <v>0.05</v>
      </c>
      <c r="S2500" t="s">
        <v>19</v>
      </c>
      <c r="T2500" t="s">
        <v>7391</v>
      </c>
    </row>
    <row r="2501" spans="1:20" x14ac:dyDescent="0.3">
      <c r="A2501" t="s">
        <v>19</v>
      </c>
      <c r="B2501" t="s">
        <v>26</v>
      </c>
      <c r="C2501">
        <v>38885</v>
      </c>
      <c r="D2501" t="s">
        <v>7392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1611</v>
      </c>
      <c r="K2501" t="s">
        <v>7392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1611</v>
      </c>
      <c r="R2501">
        <v>0.05</v>
      </c>
      <c r="S2501" t="s">
        <v>19</v>
      </c>
      <c r="T2501" t="s">
        <v>7393</v>
      </c>
    </row>
    <row r="2502" spans="1:20" x14ac:dyDescent="0.3">
      <c r="A2502" t="s">
        <v>19</v>
      </c>
      <c r="B2502" t="s">
        <v>26</v>
      </c>
      <c r="C2502">
        <v>38999</v>
      </c>
      <c r="D2502" t="s">
        <v>7394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1611</v>
      </c>
      <c r="K2502" t="s">
        <v>7394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1611</v>
      </c>
      <c r="R2502">
        <v>0.05</v>
      </c>
      <c r="S2502" t="s">
        <v>19</v>
      </c>
      <c r="T2502" t="s">
        <v>7395</v>
      </c>
    </row>
    <row r="2503" spans="1:20" x14ac:dyDescent="0.3">
      <c r="A2503" t="s">
        <v>19</v>
      </c>
      <c r="B2503" t="s">
        <v>26</v>
      </c>
      <c r="C2503">
        <v>39000</v>
      </c>
      <c r="D2503" t="s">
        <v>7396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1611</v>
      </c>
      <c r="K2503" t="s">
        <v>7396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1611</v>
      </c>
      <c r="R2503">
        <v>0.05</v>
      </c>
      <c r="S2503" t="s">
        <v>19</v>
      </c>
      <c r="T2503" t="s">
        <v>7397</v>
      </c>
    </row>
    <row r="2504" spans="1:20" x14ac:dyDescent="0.3">
      <c r="A2504" t="s">
        <v>19</v>
      </c>
      <c r="B2504" t="s">
        <v>26</v>
      </c>
      <c r="C2504">
        <v>39003</v>
      </c>
      <c r="D2504" t="s">
        <v>7398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1611</v>
      </c>
      <c r="K2504" t="s">
        <v>7398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1611</v>
      </c>
      <c r="R2504">
        <v>0.05</v>
      </c>
      <c r="S2504" t="s">
        <v>19</v>
      </c>
      <c r="T2504" t="s">
        <v>7399</v>
      </c>
    </row>
    <row r="2505" spans="1:20" x14ac:dyDescent="0.3">
      <c r="A2505" t="s">
        <v>19</v>
      </c>
      <c r="B2505" t="s">
        <v>26</v>
      </c>
      <c r="C2505">
        <v>39004</v>
      </c>
      <c r="D2505" t="s">
        <v>7400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1611</v>
      </c>
      <c r="K2505" t="s">
        <v>7400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1611</v>
      </c>
      <c r="R2505">
        <v>0.05</v>
      </c>
      <c r="S2505" t="s">
        <v>19</v>
      </c>
      <c r="T2505" t="s">
        <v>7401</v>
      </c>
    </row>
    <row r="2506" spans="1:20" x14ac:dyDescent="0.3">
      <c r="A2506" t="s">
        <v>19</v>
      </c>
      <c r="B2506" t="s">
        <v>26</v>
      </c>
      <c r="C2506">
        <v>39561</v>
      </c>
      <c r="D2506" t="s">
        <v>7402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1611</v>
      </c>
      <c r="K2506" t="s">
        <v>7402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1611</v>
      </c>
      <c r="R2506">
        <v>0.05</v>
      </c>
      <c r="S2506" t="s">
        <v>19</v>
      </c>
      <c r="T2506" t="s">
        <v>7403</v>
      </c>
    </row>
    <row r="2507" spans="1:20" x14ac:dyDescent="0.3">
      <c r="A2507" t="s">
        <v>19</v>
      </c>
      <c r="B2507" t="s">
        <v>26</v>
      </c>
      <c r="C2507">
        <v>39005</v>
      </c>
      <c r="D2507" t="s">
        <v>7404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1611</v>
      </c>
      <c r="K2507" t="s">
        <v>7404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1611</v>
      </c>
      <c r="R2507">
        <v>0.05</v>
      </c>
      <c r="S2507" t="s">
        <v>19</v>
      </c>
      <c r="T2507" t="s">
        <v>7405</v>
      </c>
    </row>
    <row r="2508" spans="1:20" x14ac:dyDescent="0.3">
      <c r="A2508" t="s">
        <v>19</v>
      </c>
      <c r="B2508" t="s">
        <v>26</v>
      </c>
      <c r="C2508">
        <v>39562</v>
      </c>
      <c r="D2508" t="s">
        <v>7406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1611</v>
      </c>
      <c r="K2508" t="s">
        <v>7406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1611</v>
      </c>
      <c r="R2508">
        <v>0.05</v>
      </c>
      <c r="S2508" t="s">
        <v>19</v>
      </c>
      <c r="T2508" t="s">
        <v>7407</v>
      </c>
    </row>
    <row r="2509" spans="1:20" x14ac:dyDescent="0.3">
      <c r="A2509" t="s">
        <v>19</v>
      </c>
      <c r="B2509" t="s">
        <v>26</v>
      </c>
      <c r="C2509">
        <v>39786</v>
      </c>
      <c r="D2509" t="s">
        <v>7408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1611</v>
      </c>
      <c r="K2509" t="s">
        <v>7408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1611</v>
      </c>
      <c r="R2509">
        <v>0.05</v>
      </c>
      <c r="S2509" t="s">
        <v>19</v>
      </c>
      <c r="T2509" t="s">
        <v>7409</v>
      </c>
    </row>
    <row r="2510" spans="1:20" x14ac:dyDescent="0.3">
      <c r="A2510" t="s">
        <v>19</v>
      </c>
      <c r="B2510" t="s">
        <v>26</v>
      </c>
      <c r="C2510">
        <v>39787</v>
      </c>
      <c r="D2510" t="s">
        <v>7410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1611</v>
      </c>
      <c r="K2510" t="s">
        <v>7410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1611</v>
      </c>
      <c r="R2510">
        <v>0.05</v>
      </c>
      <c r="S2510" t="s">
        <v>19</v>
      </c>
      <c r="T2510" t="s">
        <v>7411</v>
      </c>
    </row>
    <row r="2511" spans="1:20" x14ac:dyDescent="0.3">
      <c r="A2511" t="s">
        <v>19</v>
      </c>
      <c r="B2511" t="s">
        <v>26</v>
      </c>
      <c r="C2511">
        <v>40024</v>
      </c>
      <c r="D2511" t="s">
        <v>7412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1611</v>
      </c>
      <c r="K2511" t="s">
        <v>7412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1611</v>
      </c>
      <c r="R2511">
        <v>0.05</v>
      </c>
      <c r="S2511" t="s">
        <v>19</v>
      </c>
      <c r="T2511" t="s">
        <v>7413</v>
      </c>
    </row>
    <row r="2512" spans="1:20" x14ac:dyDescent="0.3">
      <c r="A2512" t="s">
        <v>19</v>
      </c>
      <c r="B2512" t="s">
        <v>26</v>
      </c>
      <c r="C2512">
        <v>40045</v>
      </c>
      <c r="D2512" t="s">
        <v>7414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1611</v>
      </c>
      <c r="K2512" t="s">
        <v>7414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1611</v>
      </c>
      <c r="R2512">
        <v>0.05</v>
      </c>
      <c r="S2512" t="s">
        <v>19</v>
      </c>
      <c r="T2512" t="s">
        <v>7415</v>
      </c>
    </row>
    <row r="2513" spans="1:20" x14ac:dyDescent="0.3">
      <c r="A2513" t="s">
        <v>19</v>
      </c>
      <c r="B2513" t="s">
        <v>26</v>
      </c>
      <c r="C2513">
        <v>40026</v>
      </c>
      <c r="D2513" t="s">
        <v>7416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1611</v>
      </c>
      <c r="K2513" t="s">
        <v>7416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1611</v>
      </c>
      <c r="R2513">
        <v>0.05</v>
      </c>
      <c r="S2513" t="s">
        <v>19</v>
      </c>
      <c r="T2513" t="s">
        <v>7417</v>
      </c>
    </row>
    <row r="2514" spans="1:20" x14ac:dyDescent="0.3">
      <c r="A2514" t="s">
        <v>19</v>
      </c>
      <c r="B2514" t="s">
        <v>26</v>
      </c>
      <c r="C2514">
        <v>40048</v>
      </c>
      <c r="D2514" t="s">
        <v>7418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1611</v>
      </c>
      <c r="K2514" t="s">
        <v>7418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1611</v>
      </c>
      <c r="R2514">
        <v>0.05</v>
      </c>
      <c r="S2514" t="s">
        <v>19</v>
      </c>
      <c r="T2514" t="s">
        <v>7419</v>
      </c>
    </row>
    <row r="2515" spans="1:20" x14ac:dyDescent="0.3">
      <c r="A2515" t="s">
        <v>19</v>
      </c>
      <c r="B2515" t="s">
        <v>26</v>
      </c>
      <c r="C2515">
        <v>40061</v>
      </c>
      <c r="D2515" t="s">
        <v>7420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1611</v>
      </c>
      <c r="K2515" t="s">
        <v>7420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1611</v>
      </c>
      <c r="R2515">
        <v>0.05</v>
      </c>
      <c r="S2515" t="s">
        <v>19</v>
      </c>
      <c r="T2515" t="s">
        <v>7421</v>
      </c>
    </row>
    <row r="2516" spans="1:20" x14ac:dyDescent="0.3">
      <c r="A2516" t="s">
        <v>19</v>
      </c>
      <c r="B2516" t="s">
        <v>26</v>
      </c>
      <c r="C2516">
        <v>40063</v>
      </c>
      <c r="D2516" t="s">
        <v>7422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1611</v>
      </c>
      <c r="K2516" t="s">
        <v>7422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1611</v>
      </c>
      <c r="R2516">
        <v>0.05</v>
      </c>
      <c r="S2516" t="s">
        <v>19</v>
      </c>
      <c r="T2516" t="s">
        <v>7423</v>
      </c>
    </row>
    <row r="2517" spans="1:20" x14ac:dyDescent="0.3">
      <c r="A2517" t="s">
        <v>19</v>
      </c>
      <c r="B2517" t="s">
        <v>26</v>
      </c>
      <c r="C2517">
        <v>40064</v>
      </c>
      <c r="D2517" t="s">
        <v>7424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1611</v>
      </c>
      <c r="K2517" t="s">
        <v>7424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1611</v>
      </c>
      <c r="R2517">
        <v>0.05</v>
      </c>
      <c r="S2517" t="s">
        <v>19</v>
      </c>
      <c r="T2517" t="s">
        <v>7425</v>
      </c>
    </row>
    <row r="2518" spans="1:20" x14ac:dyDescent="0.3">
      <c r="A2518" t="s">
        <v>19</v>
      </c>
      <c r="B2518" t="s">
        <v>26</v>
      </c>
      <c r="C2518">
        <v>40065</v>
      </c>
      <c r="D2518" t="s">
        <v>7426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1611</v>
      </c>
      <c r="K2518" t="s">
        <v>7426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1611</v>
      </c>
      <c r="R2518">
        <v>0.05</v>
      </c>
      <c r="S2518" t="s">
        <v>19</v>
      </c>
      <c r="T2518" t="s">
        <v>7427</v>
      </c>
    </row>
    <row r="2519" spans="1:20" x14ac:dyDescent="0.3">
      <c r="A2519" t="s">
        <v>19</v>
      </c>
      <c r="B2519" t="s">
        <v>26</v>
      </c>
      <c r="C2519">
        <v>40069</v>
      </c>
      <c r="D2519" t="s">
        <v>7428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1611</v>
      </c>
      <c r="K2519" t="s">
        <v>7428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1611</v>
      </c>
      <c r="R2519">
        <v>0.05</v>
      </c>
      <c r="S2519" t="s">
        <v>19</v>
      </c>
      <c r="T2519" t="s">
        <v>7429</v>
      </c>
    </row>
    <row r="2520" spans="1:20" x14ac:dyDescent="0.3">
      <c r="A2520" t="s">
        <v>19</v>
      </c>
      <c r="B2520" t="s">
        <v>26</v>
      </c>
      <c r="C2520">
        <v>40070</v>
      </c>
      <c r="D2520" t="s">
        <v>7430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1611</v>
      </c>
      <c r="K2520" t="s">
        <v>7430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1611</v>
      </c>
      <c r="R2520">
        <v>0.05</v>
      </c>
      <c r="S2520" t="s">
        <v>19</v>
      </c>
      <c r="T2520" t="s">
        <v>7431</v>
      </c>
    </row>
    <row r="2521" spans="1:20" x14ac:dyDescent="0.3">
      <c r="A2521" t="s">
        <v>19</v>
      </c>
      <c r="B2521" t="s">
        <v>26</v>
      </c>
      <c r="C2521">
        <v>40074</v>
      </c>
      <c r="D2521" t="s">
        <v>7432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1611</v>
      </c>
      <c r="K2521" t="s">
        <v>7432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1611</v>
      </c>
      <c r="R2521">
        <v>0.05</v>
      </c>
      <c r="S2521" t="s">
        <v>19</v>
      </c>
      <c r="T2521" t="s">
        <v>7433</v>
      </c>
    </row>
    <row r="2522" spans="1:20" x14ac:dyDescent="0.3">
      <c r="A2522" t="s">
        <v>19</v>
      </c>
      <c r="B2522" t="s">
        <v>26</v>
      </c>
      <c r="C2522">
        <v>40075</v>
      </c>
      <c r="D2522" t="s">
        <v>7434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1611</v>
      </c>
      <c r="K2522" t="s">
        <v>7434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1611</v>
      </c>
      <c r="R2522">
        <v>0.05</v>
      </c>
      <c r="S2522" t="s">
        <v>19</v>
      </c>
      <c r="T2522" t="s">
        <v>7435</v>
      </c>
    </row>
    <row r="2523" spans="1:20" x14ac:dyDescent="0.3">
      <c r="A2523" t="s">
        <v>19</v>
      </c>
      <c r="B2523" t="s">
        <v>26</v>
      </c>
      <c r="C2523">
        <v>40076</v>
      </c>
      <c r="D2523" t="s">
        <v>7436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1611</v>
      </c>
      <c r="K2523" t="s">
        <v>7436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1611</v>
      </c>
      <c r="R2523">
        <v>0.05</v>
      </c>
      <c r="S2523" t="s">
        <v>19</v>
      </c>
      <c r="T2523" t="s">
        <v>7437</v>
      </c>
    </row>
    <row r="2524" spans="1:20" x14ac:dyDescent="0.3">
      <c r="A2524" t="s">
        <v>19</v>
      </c>
      <c r="B2524" t="s">
        <v>26</v>
      </c>
      <c r="C2524">
        <v>40088</v>
      </c>
      <c r="D2524" t="s">
        <v>7438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1611</v>
      </c>
      <c r="K2524" t="s">
        <v>7438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1611</v>
      </c>
      <c r="R2524">
        <v>0.05</v>
      </c>
      <c r="S2524" t="s">
        <v>19</v>
      </c>
      <c r="T2524" t="s">
        <v>7439</v>
      </c>
    </row>
    <row r="2525" spans="1:20" x14ac:dyDescent="0.3">
      <c r="A2525" t="s">
        <v>19</v>
      </c>
      <c r="B2525" t="s">
        <v>26</v>
      </c>
      <c r="C2525">
        <v>40081</v>
      </c>
      <c r="D2525" t="s">
        <v>7440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1611</v>
      </c>
      <c r="K2525" t="s">
        <v>7440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1611</v>
      </c>
      <c r="R2525">
        <v>0.05</v>
      </c>
      <c r="S2525" t="s">
        <v>19</v>
      </c>
      <c r="T2525" t="s">
        <v>7441</v>
      </c>
    </row>
    <row r="2526" spans="1:20" x14ac:dyDescent="0.3">
      <c r="A2526" t="s">
        <v>19</v>
      </c>
      <c r="B2526" t="s">
        <v>26</v>
      </c>
      <c r="C2526">
        <v>40094</v>
      </c>
      <c r="D2526" t="s">
        <v>7442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1611</v>
      </c>
      <c r="K2526" t="s">
        <v>7442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1611</v>
      </c>
      <c r="R2526">
        <v>0.05</v>
      </c>
      <c r="S2526" t="s">
        <v>19</v>
      </c>
      <c r="T2526" t="s">
        <v>7443</v>
      </c>
    </row>
    <row r="2527" spans="1:20" x14ac:dyDescent="0.3">
      <c r="A2527" t="s">
        <v>19</v>
      </c>
      <c r="B2527" t="s">
        <v>26</v>
      </c>
      <c r="C2527">
        <v>40093</v>
      </c>
      <c r="D2527" t="s">
        <v>7444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1611</v>
      </c>
      <c r="K2527" t="s">
        <v>7444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1611</v>
      </c>
      <c r="R2527">
        <v>0.05</v>
      </c>
      <c r="S2527" t="s">
        <v>19</v>
      </c>
      <c r="T2527" t="s">
        <v>7445</v>
      </c>
    </row>
    <row r="2528" spans="1:20" x14ac:dyDescent="0.3">
      <c r="A2528" t="s">
        <v>19</v>
      </c>
      <c r="B2528" t="s">
        <v>26</v>
      </c>
      <c r="C2528">
        <v>40095</v>
      </c>
      <c r="D2528" t="s">
        <v>7446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1611</v>
      </c>
      <c r="K2528" t="s">
        <v>7446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1611</v>
      </c>
      <c r="R2528">
        <v>0.05</v>
      </c>
      <c r="S2528" t="s">
        <v>19</v>
      </c>
      <c r="T2528" t="s">
        <v>7447</v>
      </c>
    </row>
    <row r="2529" spans="1:20" x14ac:dyDescent="0.3">
      <c r="A2529" t="s">
        <v>19</v>
      </c>
      <c r="B2529" t="s">
        <v>26</v>
      </c>
      <c r="C2529">
        <v>40096</v>
      </c>
      <c r="D2529" t="s">
        <v>7448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1611</v>
      </c>
      <c r="K2529" t="s">
        <v>7448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1611</v>
      </c>
      <c r="R2529">
        <v>0.05</v>
      </c>
      <c r="S2529" t="s">
        <v>19</v>
      </c>
      <c r="T2529" t="s">
        <v>7449</v>
      </c>
    </row>
    <row r="2530" spans="1:20" x14ac:dyDescent="0.3">
      <c r="A2530" t="s">
        <v>19</v>
      </c>
      <c r="B2530" t="s">
        <v>26</v>
      </c>
      <c r="C2530">
        <v>40097</v>
      </c>
      <c r="D2530" t="s">
        <v>7450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1611</v>
      </c>
      <c r="K2530" t="s">
        <v>7450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1611</v>
      </c>
      <c r="R2530">
        <v>0.05</v>
      </c>
      <c r="S2530" t="s">
        <v>19</v>
      </c>
      <c r="T2530" t="s">
        <v>7451</v>
      </c>
    </row>
    <row r="2531" spans="1:20" x14ac:dyDescent="0.3">
      <c r="A2531" t="s">
        <v>19</v>
      </c>
      <c r="B2531" t="s">
        <v>26</v>
      </c>
      <c r="C2531">
        <v>40104</v>
      </c>
      <c r="D2531" t="s">
        <v>7452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1611</v>
      </c>
      <c r="K2531" t="s">
        <v>7452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1611</v>
      </c>
      <c r="R2531">
        <v>0.05</v>
      </c>
      <c r="S2531" t="s">
        <v>19</v>
      </c>
      <c r="T2531" t="s">
        <v>7453</v>
      </c>
    </row>
    <row r="2532" spans="1:20" x14ac:dyDescent="0.3">
      <c r="A2532" t="s">
        <v>19</v>
      </c>
      <c r="B2532" t="s">
        <v>26</v>
      </c>
      <c r="C2532">
        <v>40105</v>
      </c>
      <c r="D2532" t="s">
        <v>7454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1611</v>
      </c>
      <c r="K2532" t="s">
        <v>7454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1611</v>
      </c>
      <c r="R2532">
        <v>0.05</v>
      </c>
      <c r="S2532" t="s">
        <v>19</v>
      </c>
      <c r="T2532" t="s">
        <v>7455</v>
      </c>
    </row>
    <row r="2533" spans="1:20" x14ac:dyDescent="0.3">
      <c r="A2533" t="s">
        <v>19</v>
      </c>
      <c r="B2533" t="s">
        <v>26</v>
      </c>
      <c r="C2533">
        <v>40124</v>
      </c>
      <c r="D2533" t="s">
        <v>7456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1611</v>
      </c>
      <c r="K2533" t="s">
        <v>7456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1611</v>
      </c>
      <c r="R2533">
        <v>0.05</v>
      </c>
      <c r="S2533" t="s">
        <v>19</v>
      </c>
      <c r="T2533" t="s">
        <v>7457</v>
      </c>
    </row>
    <row r="2534" spans="1:20" x14ac:dyDescent="0.3">
      <c r="A2534" t="s">
        <v>19</v>
      </c>
      <c r="B2534" t="s">
        <v>26</v>
      </c>
      <c r="C2534">
        <v>40125</v>
      </c>
      <c r="D2534" t="s">
        <v>7458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1611</v>
      </c>
      <c r="K2534" t="s">
        <v>7458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1611</v>
      </c>
      <c r="R2534">
        <v>0.05</v>
      </c>
      <c r="S2534" t="s">
        <v>19</v>
      </c>
      <c r="T2534" t="s">
        <v>7459</v>
      </c>
    </row>
    <row r="2535" spans="1:20" x14ac:dyDescent="0.3">
      <c r="A2535" t="s">
        <v>19</v>
      </c>
      <c r="B2535" t="s">
        <v>26</v>
      </c>
      <c r="C2535">
        <v>40144</v>
      </c>
      <c r="D2535" t="s">
        <v>7460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1611</v>
      </c>
      <c r="K2535" t="s">
        <v>7460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1611</v>
      </c>
      <c r="R2535">
        <v>0.05</v>
      </c>
      <c r="S2535" t="s">
        <v>19</v>
      </c>
      <c r="T2535" t="s">
        <v>7461</v>
      </c>
    </row>
    <row r="2536" spans="1:20" x14ac:dyDescent="0.3">
      <c r="A2536" t="s">
        <v>19</v>
      </c>
      <c r="B2536" t="s">
        <v>26</v>
      </c>
      <c r="C2536">
        <v>40145</v>
      </c>
      <c r="D2536" t="s">
        <v>7462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1611</v>
      </c>
      <c r="K2536" t="s">
        <v>7462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1611</v>
      </c>
      <c r="R2536">
        <v>0.05</v>
      </c>
      <c r="S2536" t="s">
        <v>19</v>
      </c>
      <c r="T2536" t="s">
        <v>7463</v>
      </c>
    </row>
    <row r="2537" spans="1:20" x14ac:dyDescent="0.3">
      <c r="A2537" t="s">
        <v>19</v>
      </c>
      <c r="B2537" t="s">
        <v>26</v>
      </c>
      <c r="C2537">
        <v>40146</v>
      </c>
      <c r="D2537" t="s">
        <v>7464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1611</v>
      </c>
      <c r="K2537" t="s">
        <v>7464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1611</v>
      </c>
      <c r="R2537">
        <v>0.05</v>
      </c>
      <c r="S2537" t="s">
        <v>19</v>
      </c>
      <c r="T2537" t="s">
        <v>7465</v>
      </c>
    </row>
    <row r="2538" spans="1:20" x14ac:dyDescent="0.3">
      <c r="A2538" t="s">
        <v>19</v>
      </c>
      <c r="B2538" t="s">
        <v>26</v>
      </c>
      <c r="C2538">
        <v>40147</v>
      </c>
      <c r="D2538" t="s">
        <v>7466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1611</v>
      </c>
      <c r="K2538" t="s">
        <v>7466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1611</v>
      </c>
      <c r="R2538">
        <v>0.05</v>
      </c>
      <c r="S2538" t="s">
        <v>19</v>
      </c>
      <c r="T2538" t="s">
        <v>7467</v>
      </c>
    </row>
    <row r="2539" spans="1:20" x14ac:dyDescent="0.3">
      <c r="A2539" t="s">
        <v>19</v>
      </c>
      <c r="B2539" t="s">
        <v>26</v>
      </c>
      <c r="C2539">
        <v>40184</v>
      </c>
      <c r="D2539" t="s">
        <v>7468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1611</v>
      </c>
      <c r="K2539" t="s">
        <v>7468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1611</v>
      </c>
      <c r="R2539">
        <v>0.05</v>
      </c>
      <c r="S2539" t="s">
        <v>19</v>
      </c>
      <c r="T2539" t="s">
        <v>7469</v>
      </c>
    </row>
    <row r="2540" spans="1:20" x14ac:dyDescent="0.3">
      <c r="A2540" t="s">
        <v>19</v>
      </c>
      <c r="B2540" t="s">
        <v>26</v>
      </c>
      <c r="C2540">
        <v>40286</v>
      </c>
      <c r="D2540" t="s">
        <v>7470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1611</v>
      </c>
      <c r="K2540" t="s">
        <v>7470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1611</v>
      </c>
      <c r="R2540">
        <v>0.05</v>
      </c>
      <c r="S2540" t="s">
        <v>19</v>
      </c>
      <c r="T2540" t="s">
        <v>7471</v>
      </c>
    </row>
    <row r="2541" spans="1:20" x14ac:dyDescent="0.3">
      <c r="A2541" t="s">
        <v>19</v>
      </c>
      <c r="B2541" t="s">
        <v>26</v>
      </c>
      <c r="C2541">
        <v>40291</v>
      </c>
      <c r="D2541" t="s">
        <v>7472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1611</v>
      </c>
      <c r="K2541" t="s">
        <v>7472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1611</v>
      </c>
      <c r="R2541">
        <v>0.05</v>
      </c>
      <c r="S2541" t="s">
        <v>19</v>
      </c>
      <c r="T2541" t="s">
        <v>7473</v>
      </c>
    </row>
    <row r="2542" spans="1:20" x14ac:dyDescent="0.3">
      <c r="A2542" t="s">
        <v>19</v>
      </c>
      <c r="B2542" t="s">
        <v>26</v>
      </c>
      <c r="C2542">
        <v>40292</v>
      </c>
      <c r="D2542" t="s">
        <v>7474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1611</v>
      </c>
      <c r="K2542" t="s">
        <v>7474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1611</v>
      </c>
      <c r="R2542">
        <v>0.05</v>
      </c>
      <c r="S2542" t="s">
        <v>19</v>
      </c>
      <c r="T2542" t="s">
        <v>7475</v>
      </c>
    </row>
    <row r="2543" spans="1:20" x14ac:dyDescent="0.3">
      <c r="A2543" t="s">
        <v>19</v>
      </c>
      <c r="B2543" t="s">
        <v>26</v>
      </c>
      <c r="C2543">
        <v>40293</v>
      </c>
      <c r="D2543" t="s">
        <v>7476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1611</v>
      </c>
      <c r="K2543" t="s">
        <v>7476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1611</v>
      </c>
      <c r="R2543">
        <v>0.05</v>
      </c>
      <c r="S2543" t="s">
        <v>19</v>
      </c>
      <c r="T2543" t="s">
        <v>7477</v>
      </c>
    </row>
    <row r="2544" spans="1:20" x14ac:dyDescent="0.3">
      <c r="A2544" t="s">
        <v>19</v>
      </c>
      <c r="B2544" t="s">
        <v>26</v>
      </c>
      <c r="C2544">
        <v>40310</v>
      </c>
      <c r="D2544" t="s">
        <v>7478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1611</v>
      </c>
      <c r="K2544" t="s">
        <v>7478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1611</v>
      </c>
      <c r="R2544">
        <v>0.05</v>
      </c>
      <c r="S2544" t="s">
        <v>19</v>
      </c>
      <c r="T2544" t="s">
        <v>7479</v>
      </c>
    </row>
    <row r="2545" spans="1:20" x14ac:dyDescent="0.3">
      <c r="A2545" t="s">
        <v>19</v>
      </c>
      <c r="B2545" t="s">
        <v>26</v>
      </c>
      <c r="C2545">
        <v>40311</v>
      </c>
      <c r="D2545" t="s">
        <v>7480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1611</v>
      </c>
      <c r="K2545" t="s">
        <v>7480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1611</v>
      </c>
      <c r="R2545">
        <v>0.05</v>
      </c>
      <c r="S2545" t="s">
        <v>19</v>
      </c>
      <c r="T2545" t="s">
        <v>7481</v>
      </c>
    </row>
    <row r="2546" spans="1:20" x14ac:dyDescent="0.3">
      <c r="A2546" t="s">
        <v>19</v>
      </c>
      <c r="B2546" t="s">
        <v>26</v>
      </c>
      <c r="C2546">
        <v>40315</v>
      </c>
      <c r="D2546" t="s">
        <v>7482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1611</v>
      </c>
      <c r="K2546" t="s">
        <v>7482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1611</v>
      </c>
      <c r="R2546">
        <v>0.05</v>
      </c>
      <c r="S2546" t="s">
        <v>19</v>
      </c>
      <c r="T2546" t="s">
        <v>7483</v>
      </c>
    </row>
    <row r="2547" spans="1:20" x14ac:dyDescent="0.3">
      <c r="A2547" t="s">
        <v>19</v>
      </c>
      <c r="B2547" t="s">
        <v>26</v>
      </c>
      <c r="C2547">
        <v>40317</v>
      </c>
      <c r="D2547" t="s">
        <v>7484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1611</v>
      </c>
      <c r="K2547" t="s">
        <v>7484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1611</v>
      </c>
      <c r="R2547">
        <v>0.05</v>
      </c>
      <c r="S2547" t="s">
        <v>19</v>
      </c>
      <c r="T2547" t="s">
        <v>7485</v>
      </c>
    </row>
    <row r="2548" spans="1:20" x14ac:dyDescent="0.3">
      <c r="A2548" t="s">
        <v>19</v>
      </c>
      <c r="B2548" t="s">
        <v>26</v>
      </c>
      <c r="C2548">
        <v>40413</v>
      </c>
      <c r="D2548" t="s">
        <v>7486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1611</v>
      </c>
      <c r="K2548" t="s">
        <v>7486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1611</v>
      </c>
      <c r="R2548">
        <v>0.05</v>
      </c>
      <c r="S2548" t="s">
        <v>19</v>
      </c>
      <c r="T2548" t="s">
        <v>7487</v>
      </c>
    </row>
    <row r="2549" spans="1:20" x14ac:dyDescent="0.3">
      <c r="A2549" t="s">
        <v>19</v>
      </c>
      <c r="B2549" t="s">
        <v>26</v>
      </c>
      <c r="C2549">
        <v>40416</v>
      </c>
      <c r="D2549" t="s">
        <v>7488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1611</v>
      </c>
      <c r="K2549" t="s">
        <v>7488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1611</v>
      </c>
      <c r="R2549">
        <v>0.05</v>
      </c>
      <c r="S2549" t="s">
        <v>19</v>
      </c>
      <c r="T2549" t="s">
        <v>7489</v>
      </c>
    </row>
    <row r="2550" spans="1:20" x14ac:dyDescent="0.3">
      <c r="A2550" t="s">
        <v>19</v>
      </c>
      <c r="B2550" t="s">
        <v>26</v>
      </c>
      <c r="C2550">
        <v>40417</v>
      </c>
      <c r="D2550" t="s">
        <v>7490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1611</v>
      </c>
      <c r="K2550" t="s">
        <v>7490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1611</v>
      </c>
      <c r="R2550">
        <v>0.05</v>
      </c>
      <c r="S2550" t="s">
        <v>19</v>
      </c>
      <c r="T2550" t="s">
        <v>7491</v>
      </c>
    </row>
    <row r="2551" spans="1:20" x14ac:dyDescent="0.3">
      <c r="A2551" t="s">
        <v>19</v>
      </c>
      <c r="B2551" t="s">
        <v>26</v>
      </c>
      <c r="C2551">
        <v>40418</v>
      </c>
      <c r="D2551" t="s">
        <v>7492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1611</v>
      </c>
      <c r="K2551" t="s">
        <v>7492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1611</v>
      </c>
      <c r="R2551">
        <v>0.05</v>
      </c>
      <c r="S2551" t="s">
        <v>19</v>
      </c>
      <c r="T2551" t="s">
        <v>7493</v>
      </c>
    </row>
    <row r="2552" spans="1:20" x14ac:dyDescent="0.3">
      <c r="A2552" t="s">
        <v>19</v>
      </c>
      <c r="B2552" t="s">
        <v>26</v>
      </c>
      <c r="C2552">
        <v>40448</v>
      </c>
      <c r="D2552" t="s">
        <v>7494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1611</v>
      </c>
      <c r="K2552" t="s">
        <v>7494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1611</v>
      </c>
      <c r="R2552">
        <v>0.05</v>
      </c>
      <c r="S2552" t="s">
        <v>19</v>
      </c>
      <c r="T2552" t="s">
        <v>7495</v>
      </c>
    </row>
    <row r="2553" spans="1:20" x14ac:dyDescent="0.3">
      <c r="A2553" t="s">
        <v>19</v>
      </c>
      <c r="B2553" t="s">
        <v>26</v>
      </c>
      <c r="C2553">
        <v>40449</v>
      </c>
      <c r="D2553" t="s">
        <v>7496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1611</v>
      </c>
      <c r="K2553" t="s">
        <v>7496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1611</v>
      </c>
      <c r="R2553">
        <v>0.05</v>
      </c>
      <c r="S2553" t="s">
        <v>19</v>
      </c>
      <c r="T2553" t="s">
        <v>7497</v>
      </c>
    </row>
    <row r="2554" spans="1:20" x14ac:dyDescent="0.3">
      <c r="A2554" t="s">
        <v>19</v>
      </c>
      <c r="B2554" t="s">
        <v>26</v>
      </c>
      <c r="C2554">
        <v>40532</v>
      </c>
      <c r="D2554" t="s">
        <v>7498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1611</v>
      </c>
      <c r="K2554" t="s">
        <v>7498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1611</v>
      </c>
      <c r="R2554">
        <v>0.05</v>
      </c>
      <c r="S2554" t="s">
        <v>19</v>
      </c>
      <c r="T2554" t="s">
        <v>7499</v>
      </c>
    </row>
    <row r="2555" spans="1:20" x14ac:dyDescent="0.3">
      <c r="A2555" t="s">
        <v>19</v>
      </c>
      <c r="B2555" t="s">
        <v>26</v>
      </c>
      <c r="C2555">
        <v>40533</v>
      </c>
      <c r="D2555" t="s">
        <v>7500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1611</v>
      </c>
      <c r="K2555" t="s">
        <v>7500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1611</v>
      </c>
      <c r="R2555">
        <v>0.05</v>
      </c>
      <c r="S2555" t="s">
        <v>19</v>
      </c>
      <c r="T2555" t="s">
        <v>7501</v>
      </c>
    </row>
    <row r="2556" spans="1:20" x14ac:dyDescent="0.3">
      <c r="A2556" t="s">
        <v>19</v>
      </c>
      <c r="B2556" t="s">
        <v>26</v>
      </c>
      <c r="C2556">
        <v>40540</v>
      </c>
      <c r="D2556" t="s">
        <v>7502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1611</v>
      </c>
      <c r="K2556" t="s">
        <v>7502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1611</v>
      </c>
      <c r="R2556">
        <v>0.05</v>
      </c>
      <c r="S2556" t="s">
        <v>19</v>
      </c>
      <c r="T2556" t="s">
        <v>7503</v>
      </c>
    </row>
    <row r="2557" spans="1:20" x14ac:dyDescent="0.3">
      <c r="A2557" t="s">
        <v>19</v>
      </c>
      <c r="B2557" t="s">
        <v>26</v>
      </c>
      <c r="C2557">
        <v>41107</v>
      </c>
      <c r="D2557" t="s">
        <v>7504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1611</v>
      </c>
      <c r="K2557" t="s">
        <v>7504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1611</v>
      </c>
      <c r="R2557">
        <v>0.05</v>
      </c>
      <c r="S2557" t="s">
        <v>19</v>
      </c>
      <c r="T2557" t="s">
        <v>7505</v>
      </c>
    </row>
    <row r="2558" spans="1:20" x14ac:dyDescent="0.3">
      <c r="A2558" t="s">
        <v>19</v>
      </c>
      <c r="B2558" t="s">
        <v>26</v>
      </c>
      <c r="C2558">
        <v>41112</v>
      </c>
      <c r="D2558" t="s">
        <v>7506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1611</v>
      </c>
      <c r="K2558" t="s">
        <v>7506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1611</v>
      </c>
      <c r="R2558">
        <v>0.05</v>
      </c>
      <c r="S2558" t="s">
        <v>19</v>
      </c>
      <c r="T2558" t="s">
        <v>7507</v>
      </c>
    </row>
    <row r="2559" spans="1:20" x14ac:dyDescent="0.3">
      <c r="A2559" t="s">
        <v>19</v>
      </c>
      <c r="B2559" t="s">
        <v>26</v>
      </c>
      <c r="C2559">
        <v>41144</v>
      </c>
      <c r="D2559" t="s">
        <v>7508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1611</v>
      </c>
      <c r="K2559" t="s">
        <v>7508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1611</v>
      </c>
      <c r="R2559">
        <v>0.05</v>
      </c>
      <c r="S2559" t="s">
        <v>19</v>
      </c>
      <c r="T2559" t="s">
        <v>7509</v>
      </c>
    </row>
    <row r="2560" spans="1:20" x14ac:dyDescent="0.3">
      <c r="A2560" t="s">
        <v>19</v>
      </c>
      <c r="B2560" t="s">
        <v>26</v>
      </c>
      <c r="C2560">
        <v>41145</v>
      </c>
      <c r="D2560" t="s">
        <v>7510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1611</v>
      </c>
      <c r="K2560" t="s">
        <v>7510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1611</v>
      </c>
      <c r="R2560">
        <v>0.05</v>
      </c>
      <c r="S2560" t="s">
        <v>19</v>
      </c>
      <c r="T2560" t="s">
        <v>7511</v>
      </c>
    </row>
    <row r="2561" spans="1:20" x14ac:dyDescent="0.3">
      <c r="A2561" t="s">
        <v>19</v>
      </c>
      <c r="B2561" t="s">
        <v>26</v>
      </c>
      <c r="C2561">
        <v>41168</v>
      </c>
      <c r="D2561" t="s">
        <v>7512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1611</v>
      </c>
      <c r="K2561" t="s">
        <v>7512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1611</v>
      </c>
      <c r="R2561">
        <v>0.05</v>
      </c>
      <c r="S2561" t="s">
        <v>19</v>
      </c>
      <c r="T2561" t="s">
        <v>7513</v>
      </c>
    </row>
    <row r="2562" spans="1:20" x14ac:dyDescent="0.3">
      <c r="A2562" t="s">
        <v>19</v>
      </c>
      <c r="B2562" t="s">
        <v>26</v>
      </c>
      <c r="C2562">
        <v>41169</v>
      </c>
      <c r="D2562" t="s">
        <v>7514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1611</v>
      </c>
      <c r="K2562" t="s">
        <v>7514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1611</v>
      </c>
      <c r="R2562">
        <v>0.05</v>
      </c>
      <c r="S2562" t="s">
        <v>19</v>
      </c>
      <c r="T2562" t="s">
        <v>7515</v>
      </c>
    </row>
    <row r="2563" spans="1:20" x14ac:dyDescent="0.3">
      <c r="A2563" t="s">
        <v>19</v>
      </c>
      <c r="B2563" t="s">
        <v>26</v>
      </c>
      <c r="C2563">
        <v>41172</v>
      </c>
      <c r="D2563" t="s">
        <v>7516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1611</v>
      </c>
      <c r="K2563" t="s">
        <v>7516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1611</v>
      </c>
      <c r="R2563">
        <v>0.05</v>
      </c>
      <c r="S2563" t="s">
        <v>19</v>
      </c>
      <c r="T2563" t="s">
        <v>7517</v>
      </c>
    </row>
    <row r="2564" spans="1:20" x14ac:dyDescent="0.3">
      <c r="A2564" t="s">
        <v>19</v>
      </c>
      <c r="B2564" t="s">
        <v>26</v>
      </c>
      <c r="C2564">
        <v>41173</v>
      </c>
      <c r="D2564" t="s">
        <v>7518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1611</v>
      </c>
      <c r="K2564" t="s">
        <v>7518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1611</v>
      </c>
      <c r="R2564">
        <v>0.05</v>
      </c>
      <c r="S2564" t="s">
        <v>19</v>
      </c>
      <c r="T2564" t="s">
        <v>7519</v>
      </c>
    </row>
    <row r="2565" spans="1:20" x14ac:dyDescent="0.3">
      <c r="A2565" t="s">
        <v>19</v>
      </c>
      <c r="B2565" t="s">
        <v>26</v>
      </c>
      <c r="C2565">
        <v>41176</v>
      </c>
      <c r="D2565" t="s">
        <v>7520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1611</v>
      </c>
      <c r="K2565" t="s">
        <v>7520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1611</v>
      </c>
      <c r="R2565">
        <v>0.05</v>
      </c>
      <c r="S2565" t="s">
        <v>19</v>
      </c>
      <c r="T2565" t="s">
        <v>7521</v>
      </c>
    </row>
    <row r="2566" spans="1:20" x14ac:dyDescent="0.3">
      <c r="A2566" t="s">
        <v>19</v>
      </c>
      <c r="B2566" t="s">
        <v>26</v>
      </c>
      <c r="C2566">
        <v>41180</v>
      </c>
      <c r="D2566" t="s">
        <v>7522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1611</v>
      </c>
      <c r="K2566" t="s">
        <v>7522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1611</v>
      </c>
      <c r="R2566">
        <v>0.05</v>
      </c>
      <c r="S2566" t="s">
        <v>19</v>
      </c>
      <c r="T2566" t="s">
        <v>7523</v>
      </c>
    </row>
    <row r="2567" spans="1:20" x14ac:dyDescent="0.3">
      <c r="A2567" t="s">
        <v>19</v>
      </c>
      <c r="B2567" t="s">
        <v>26</v>
      </c>
      <c r="C2567">
        <v>41177</v>
      </c>
      <c r="D2567" t="s">
        <v>7524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1611</v>
      </c>
      <c r="K2567" t="s">
        <v>7524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1611</v>
      </c>
      <c r="R2567">
        <v>0.05</v>
      </c>
      <c r="S2567" t="s">
        <v>19</v>
      </c>
      <c r="T2567" t="s">
        <v>7525</v>
      </c>
    </row>
    <row r="2568" spans="1:20" x14ac:dyDescent="0.3">
      <c r="A2568" t="s">
        <v>19</v>
      </c>
      <c r="B2568" t="s">
        <v>26</v>
      </c>
      <c r="C2568">
        <v>41193</v>
      </c>
      <c r="D2568" t="s">
        <v>7526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1611</v>
      </c>
      <c r="K2568" t="s">
        <v>7526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1611</v>
      </c>
      <c r="R2568">
        <v>0.05</v>
      </c>
      <c r="S2568" t="s">
        <v>19</v>
      </c>
      <c r="T2568" t="s">
        <v>7527</v>
      </c>
    </row>
    <row r="2569" spans="1:20" x14ac:dyDescent="0.3">
      <c r="A2569" t="s">
        <v>19</v>
      </c>
      <c r="B2569" t="s">
        <v>26</v>
      </c>
      <c r="C2569">
        <v>41192</v>
      </c>
      <c r="D2569" t="s">
        <v>7528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1611</v>
      </c>
      <c r="K2569" t="s">
        <v>7528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1611</v>
      </c>
      <c r="R2569">
        <v>0.05</v>
      </c>
      <c r="S2569" t="s">
        <v>19</v>
      </c>
      <c r="T2569" t="s">
        <v>7529</v>
      </c>
    </row>
    <row r="2570" spans="1:20" x14ac:dyDescent="0.3">
      <c r="A2570" t="s">
        <v>19</v>
      </c>
      <c r="B2570" t="s">
        <v>26</v>
      </c>
      <c r="C2570">
        <v>41212</v>
      </c>
      <c r="D2570" t="s">
        <v>7530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1611</v>
      </c>
      <c r="K2570" t="s">
        <v>7530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1611</v>
      </c>
      <c r="R2570">
        <v>0.05</v>
      </c>
      <c r="S2570" t="s">
        <v>19</v>
      </c>
      <c r="T2570" t="s">
        <v>7531</v>
      </c>
    </row>
    <row r="2571" spans="1:20" x14ac:dyDescent="0.3">
      <c r="A2571" t="s">
        <v>19</v>
      </c>
      <c r="B2571" t="s">
        <v>26</v>
      </c>
      <c r="C2571">
        <v>41200</v>
      </c>
      <c r="D2571" t="s">
        <v>7532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1611</v>
      </c>
      <c r="K2571" t="s">
        <v>7532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1611</v>
      </c>
      <c r="R2571">
        <v>0.05</v>
      </c>
      <c r="S2571" t="s">
        <v>19</v>
      </c>
      <c r="T2571" t="s">
        <v>7533</v>
      </c>
    </row>
    <row r="2572" spans="1:20" x14ac:dyDescent="0.3">
      <c r="A2572" t="s">
        <v>19</v>
      </c>
      <c r="B2572" t="s">
        <v>26</v>
      </c>
      <c r="C2572">
        <v>41884</v>
      </c>
      <c r="D2572" t="s">
        <v>7534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1611</v>
      </c>
      <c r="K2572" t="s">
        <v>7534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1611</v>
      </c>
      <c r="R2572">
        <v>0.05</v>
      </c>
      <c r="S2572" t="s">
        <v>19</v>
      </c>
      <c r="T2572" t="s">
        <v>7535</v>
      </c>
    </row>
    <row r="2573" spans="1:20" x14ac:dyDescent="0.3">
      <c r="A2573" t="s">
        <v>19</v>
      </c>
      <c r="B2573" t="s">
        <v>26</v>
      </c>
      <c r="C2573">
        <v>41876</v>
      </c>
      <c r="D2573" t="s">
        <v>7536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1611</v>
      </c>
      <c r="K2573" t="s">
        <v>7536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1611</v>
      </c>
      <c r="R2573">
        <v>0.05</v>
      </c>
      <c r="S2573" t="s">
        <v>19</v>
      </c>
      <c r="T2573" t="s">
        <v>7537</v>
      </c>
    </row>
    <row r="2574" spans="1:20" x14ac:dyDescent="0.3">
      <c r="A2574" t="s">
        <v>19</v>
      </c>
      <c r="B2574" t="s">
        <v>26</v>
      </c>
      <c r="C2574">
        <v>41891</v>
      </c>
      <c r="D2574" t="s">
        <v>7538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1611</v>
      </c>
      <c r="K2574" t="s">
        <v>7538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1611</v>
      </c>
      <c r="R2574">
        <v>0.05</v>
      </c>
      <c r="S2574" t="s">
        <v>19</v>
      </c>
      <c r="T2574" t="s">
        <v>7539</v>
      </c>
    </row>
    <row r="2575" spans="1:20" x14ac:dyDescent="0.3">
      <c r="A2575" t="s">
        <v>19</v>
      </c>
      <c r="B2575" t="s">
        <v>26</v>
      </c>
      <c r="C2575">
        <v>41885</v>
      </c>
      <c r="D2575" t="s">
        <v>7540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1611</v>
      </c>
      <c r="K2575" t="s">
        <v>7540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1611</v>
      </c>
      <c r="R2575">
        <v>0.05</v>
      </c>
      <c r="S2575" t="s">
        <v>19</v>
      </c>
      <c r="T2575" t="s">
        <v>7541</v>
      </c>
    </row>
    <row r="2576" spans="1:20" x14ac:dyDescent="0.3">
      <c r="A2576" t="s">
        <v>19</v>
      </c>
      <c r="B2576" t="s">
        <v>26</v>
      </c>
      <c r="C2576">
        <v>41947</v>
      </c>
      <c r="D2576" t="s">
        <v>7542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1611</v>
      </c>
      <c r="K2576" t="s">
        <v>7542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1611</v>
      </c>
      <c r="R2576">
        <v>0.05</v>
      </c>
      <c r="S2576" t="s">
        <v>19</v>
      </c>
      <c r="T2576" t="s">
        <v>7543</v>
      </c>
    </row>
    <row r="2577" spans="1:20" x14ac:dyDescent="0.3">
      <c r="A2577" t="s">
        <v>19</v>
      </c>
      <c r="B2577" t="s">
        <v>26</v>
      </c>
      <c r="C2577">
        <v>41948</v>
      </c>
      <c r="D2577" t="s">
        <v>7544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1611</v>
      </c>
      <c r="K2577" t="s">
        <v>7544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1611</v>
      </c>
      <c r="R2577">
        <v>0.05</v>
      </c>
      <c r="S2577" t="s">
        <v>19</v>
      </c>
      <c r="T2577" t="s">
        <v>7545</v>
      </c>
    </row>
    <row r="2578" spans="1:20" x14ac:dyDescent="0.3">
      <c r="A2578" t="s">
        <v>19</v>
      </c>
      <c r="B2578" t="s">
        <v>26</v>
      </c>
      <c r="C2578">
        <v>41952</v>
      </c>
      <c r="D2578" t="s">
        <v>7546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1611</v>
      </c>
      <c r="K2578" t="s">
        <v>7546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1611</v>
      </c>
      <c r="R2578">
        <v>0.05</v>
      </c>
      <c r="S2578" t="s">
        <v>19</v>
      </c>
      <c r="T2578" t="s">
        <v>7547</v>
      </c>
    </row>
    <row r="2579" spans="1:20" x14ac:dyDescent="0.3">
      <c r="A2579" t="s">
        <v>19</v>
      </c>
      <c r="B2579" t="s">
        <v>26</v>
      </c>
      <c r="C2579">
        <v>41955</v>
      </c>
      <c r="D2579" t="s">
        <v>7548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1611</v>
      </c>
      <c r="K2579" t="s">
        <v>7548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1611</v>
      </c>
      <c r="R2579">
        <v>0.05</v>
      </c>
      <c r="S2579" t="s">
        <v>19</v>
      </c>
      <c r="T2579" t="s">
        <v>7549</v>
      </c>
    </row>
    <row r="2580" spans="1:20" x14ac:dyDescent="0.3">
      <c r="A2580" t="s">
        <v>19</v>
      </c>
      <c r="B2580" t="s">
        <v>26</v>
      </c>
      <c r="C2580">
        <v>41956</v>
      </c>
      <c r="D2580" t="s">
        <v>7550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1611</v>
      </c>
      <c r="K2580" t="s">
        <v>7550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1611</v>
      </c>
      <c r="R2580">
        <v>0.05</v>
      </c>
      <c r="S2580" t="s">
        <v>19</v>
      </c>
      <c r="T2580" t="s">
        <v>7551</v>
      </c>
    </row>
    <row r="2581" spans="1:20" x14ac:dyDescent="0.3">
      <c r="A2581" t="s">
        <v>19</v>
      </c>
      <c r="B2581" t="s">
        <v>26</v>
      </c>
      <c r="C2581">
        <v>41958</v>
      </c>
      <c r="D2581" t="s">
        <v>7552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1611</v>
      </c>
      <c r="K2581" t="s">
        <v>7552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1611</v>
      </c>
      <c r="R2581">
        <v>0.05</v>
      </c>
      <c r="S2581" t="s">
        <v>19</v>
      </c>
      <c r="T2581" t="s">
        <v>7553</v>
      </c>
    </row>
    <row r="2582" spans="1:20" x14ac:dyDescent="0.3">
      <c r="A2582" t="s">
        <v>19</v>
      </c>
      <c r="B2582" t="s">
        <v>26</v>
      </c>
      <c r="C2582">
        <v>41959</v>
      </c>
      <c r="D2582" t="s">
        <v>7554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1611</v>
      </c>
      <c r="K2582" t="s">
        <v>7554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1611</v>
      </c>
      <c r="R2582">
        <v>0.05</v>
      </c>
      <c r="S2582" t="s">
        <v>19</v>
      </c>
      <c r="T2582" t="s">
        <v>7555</v>
      </c>
    </row>
    <row r="2583" spans="1:20" x14ac:dyDescent="0.3">
      <c r="A2583" t="s">
        <v>19</v>
      </c>
      <c r="B2583" t="s">
        <v>26</v>
      </c>
      <c r="C2583">
        <v>41960</v>
      </c>
      <c r="D2583" t="s">
        <v>7556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1611</v>
      </c>
      <c r="K2583" t="s">
        <v>7556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1611</v>
      </c>
      <c r="R2583">
        <v>0.05</v>
      </c>
      <c r="S2583" t="s">
        <v>19</v>
      </c>
      <c r="T2583" t="s">
        <v>7557</v>
      </c>
    </row>
    <row r="2584" spans="1:20" x14ac:dyDescent="0.3">
      <c r="A2584" t="s">
        <v>19</v>
      </c>
      <c r="B2584" t="s">
        <v>26</v>
      </c>
      <c r="C2584">
        <v>41961</v>
      </c>
      <c r="D2584" t="s">
        <v>7558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1611</v>
      </c>
      <c r="K2584" t="s">
        <v>7558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1611</v>
      </c>
      <c r="R2584">
        <v>0.05</v>
      </c>
      <c r="S2584" t="s">
        <v>19</v>
      </c>
      <c r="T2584" t="s">
        <v>7559</v>
      </c>
    </row>
    <row r="2585" spans="1:20" x14ac:dyDescent="0.3">
      <c r="A2585" t="s">
        <v>19</v>
      </c>
      <c r="B2585" t="s">
        <v>26</v>
      </c>
      <c r="C2585">
        <v>41962</v>
      </c>
      <c r="D2585" t="s">
        <v>7560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1611</v>
      </c>
      <c r="K2585" t="s">
        <v>7560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1611</v>
      </c>
      <c r="R2585">
        <v>0.05</v>
      </c>
      <c r="S2585" t="s">
        <v>19</v>
      </c>
      <c r="T2585" t="s">
        <v>7561</v>
      </c>
    </row>
    <row r="2586" spans="1:20" x14ac:dyDescent="0.3">
      <c r="A2586" t="s">
        <v>19</v>
      </c>
      <c r="B2586" t="s">
        <v>26</v>
      </c>
      <c r="C2586">
        <v>41963</v>
      </c>
      <c r="D2586" t="s">
        <v>7562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1611</v>
      </c>
      <c r="K2586" t="s">
        <v>7562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1611</v>
      </c>
      <c r="R2586">
        <v>0.05</v>
      </c>
      <c r="S2586" t="s">
        <v>19</v>
      </c>
      <c r="T2586" t="s">
        <v>7563</v>
      </c>
    </row>
    <row r="2587" spans="1:20" x14ac:dyDescent="0.3">
      <c r="A2587" t="s">
        <v>19</v>
      </c>
      <c r="B2587" t="s">
        <v>26</v>
      </c>
      <c r="C2587">
        <v>41964</v>
      </c>
      <c r="D2587" t="s">
        <v>7564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1611</v>
      </c>
      <c r="K2587" t="s">
        <v>7564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1611</v>
      </c>
      <c r="R2587">
        <v>0.05</v>
      </c>
      <c r="S2587" t="s">
        <v>19</v>
      </c>
      <c r="T2587" t="s">
        <v>7565</v>
      </c>
    </row>
    <row r="2588" spans="1:20" x14ac:dyDescent="0.3">
      <c r="A2588" t="s">
        <v>19</v>
      </c>
      <c r="B2588" t="s">
        <v>26</v>
      </c>
      <c r="C2588">
        <v>41966</v>
      </c>
      <c r="D2588" t="s">
        <v>7566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1611</v>
      </c>
      <c r="K2588" t="s">
        <v>7566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1611</v>
      </c>
      <c r="R2588">
        <v>0.05</v>
      </c>
      <c r="S2588" t="s">
        <v>19</v>
      </c>
      <c r="T2588" t="s">
        <v>7567</v>
      </c>
    </row>
    <row r="2589" spans="1:20" x14ac:dyDescent="0.3">
      <c r="A2589" t="s">
        <v>19</v>
      </c>
      <c r="B2589" t="s">
        <v>26</v>
      </c>
      <c r="C2589">
        <v>41965</v>
      </c>
      <c r="D2589" t="s">
        <v>7568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1611</v>
      </c>
      <c r="K2589" t="s">
        <v>7568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1611</v>
      </c>
      <c r="R2589">
        <v>0.05</v>
      </c>
      <c r="S2589" t="s">
        <v>19</v>
      </c>
      <c r="T2589" t="s">
        <v>7569</v>
      </c>
    </row>
    <row r="2590" spans="1:20" x14ac:dyDescent="0.3">
      <c r="A2590" t="s">
        <v>19</v>
      </c>
      <c r="B2590" t="s">
        <v>26</v>
      </c>
      <c r="C2590">
        <v>41970</v>
      </c>
      <c r="D2590" t="s">
        <v>7570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1611</v>
      </c>
      <c r="K2590" t="s">
        <v>7570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1611</v>
      </c>
      <c r="R2590">
        <v>0.05</v>
      </c>
      <c r="S2590" t="s">
        <v>19</v>
      </c>
      <c r="T2590" t="s">
        <v>7571</v>
      </c>
    </row>
    <row r="2591" spans="1:20" x14ac:dyDescent="0.3">
      <c r="A2591" t="s">
        <v>19</v>
      </c>
      <c r="B2591" t="s">
        <v>26</v>
      </c>
      <c r="C2591">
        <v>41967</v>
      </c>
      <c r="D2591" t="s">
        <v>7572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1611</v>
      </c>
      <c r="K2591" t="s">
        <v>7572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1611</v>
      </c>
      <c r="R2591">
        <v>0.05</v>
      </c>
      <c r="S2591" t="s">
        <v>19</v>
      </c>
      <c r="T2591" t="s">
        <v>7573</v>
      </c>
    </row>
    <row r="2592" spans="1:20" x14ac:dyDescent="0.3">
      <c r="A2592" t="s">
        <v>19</v>
      </c>
      <c r="B2592" t="s">
        <v>26</v>
      </c>
      <c r="C2592">
        <v>41971</v>
      </c>
      <c r="D2592" t="s">
        <v>7574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1611</v>
      </c>
      <c r="K2592" t="s">
        <v>7574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1611</v>
      </c>
      <c r="R2592">
        <v>0.05</v>
      </c>
      <c r="S2592" t="s">
        <v>19</v>
      </c>
      <c r="T2592" t="s">
        <v>7575</v>
      </c>
    </row>
    <row r="2593" spans="1:20" x14ac:dyDescent="0.3">
      <c r="A2593" t="s">
        <v>19</v>
      </c>
      <c r="B2593" t="s">
        <v>26</v>
      </c>
      <c r="C2593">
        <v>41972</v>
      </c>
      <c r="D2593" t="s">
        <v>7576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1611</v>
      </c>
      <c r="K2593" t="s">
        <v>7576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1611</v>
      </c>
      <c r="R2593">
        <v>0.05</v>
      </c>
      <c r="S2593" t="s">
        <v>19</v>
      </c>
      <c r="T2593" t="s">
        <v>7577</v>
      </c>
    </row>
    <row r="2594" spans="1:20" x14ac:dyDescent="0.3">
      <c r="A2594" t="s">
        <v>19</v>
      </c>
      <c r="B2594" t="s">
        <v>26</v>
      </c>
      <c r="C2594">
        <v>41973</v>
      </c>
      <c r="D2594" t="s">
        <v>7578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1611</v>
      </c>
      <c r="K2594" t="s">
        <v>7578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1611</v>
      </c>
      <c r="R2594">
        <v>0.05</v>
      </c>
      <c r="S2594" t="s">
        <v>19</v>
      </c>
      <c r="T2594" t="s">
        <v>7579</v>
      </c>
    </row>
    <row r="2595" spans="1:20" x14ac:dyDescent="0.3">
      <c r="A2595" t="s">
        <v>19</v>
      </c>
      <c r="B2595" t="s">
        <v>26</v>
      </c>
      <c r="C2595">
        <v>41974</v>
      </c>
      <c r="D2595" t="s">
        <v>7580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1611</v>
      </c>
      <c r="K2595" t="s">
        <v>7580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1611</v>
      </c>
      <c r="R2595">
        <v>0.05</v>
      </c>
      <c r="S2595" t="s">
        <v>19</v>
      </c>
      <c r="T2595" t="s">
        <v>7581</v>
      </c>
    </row>
    <row r="2596" spans="1:20" x14ac:dyDescent="0.3">
      <c r="A2596" t="s">
        <v>19</v>
      </c>
      <c r="B2596" t="s">
        <v>26</v>
      </c>
      <c r="C2596">
        <v>41975</v>
      </c>
      <c r="D2596" t="s">
        <v>7582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1611</v>
      </c>
      <c r="K2596" t="s">
        <v>7582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1611</v>
      </c>
      <c r="R2596">
        <v>0.05</v>
      </c>
      <c r="S2596" t="s">
        <v>19</v>
      </c>
      <c r="T2596" t="s">
        <v>7583</v>
      </c>
    </row>
    <row r="2597" spans="1:20" x14ac:dyDescent="0.3">
      <c r="A2597" t="s">
        <v>19</v>
      </c>
      <c r="B2597" t="s">
        <v>26</v>
      </c>
      <c r="C2597">
        <v>41976</v>
      </c>
      <c r="D2597" t="s">
        <v>7584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1611</v>
      </c>
      <c r="K2597" t="s">
        <v>7584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1611</v>
      </c>
      <c r="R2597">
        <v>0.05</v>
      </c>
      <c r="S2597" t="s">
        <v>19</v>
      </c>
      <c r="T2597" t="s">
        <v>7585</v>
      </c>
    </row>
    <row r="2598" spans="1:20" x14ac:dyDescent="0.3">
      <c r="A2598" t="s">
        <v>19</v>
      </c>
      <c r="B2598" t="s">
        <v>26</v>
      </c>
      <c r="C2598">
        <v>41977</v>
      </c>
      <c r="D2598" t="s">
        <v>7586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1611</v>
      </c>
      <c r="K2598" t="s">
        <v>7586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1611</v>
      </c>
      <c r="R2598">
        <v>0.05</v>
      </c>
      <c r="S2598" t="s">
        <v>19</v>
      </c>
      <c r="T2598" t="s">
        <v>7587</v>
      </c>
    </row>
    <row r="2599" spans="1:20" x14ac:dyDescent="0.3">
      <c r="A2599" t="s">
        <v>19</v>
      </c>
      <c r="B2599" t="s">
        <v>26</v>
      </c>
      <c r="C2599">
        <v>41978</v>
      </c>
      <c r="D2599" t="s">
        <v>7588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1611</v>
      </c>
      <c r="K2599" t="s">
        <v>7588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1611</v>
      </c>
      <c r="R2599">
        <v>0.05</v>
      </c>
      <c r="S2599" t="s">
        <v>19</v>
      </c>
      <c r="T2599" t="s">
        <v>7589</v>
      </c>
    </row>
    <row r="2600" spans="1:20" x14ac:dyDescent="0.3">
      <c r="A2600" t="s">
        <v>19</v>
      </c>
      <c r="B2600" t="s">
        <v>26</v>
      </c>
      <c r="C2600">
        <v>41979</v>
      </c>
      <c r="D2600" t="s">
        <v>7590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1611</v>
      </c>
      <c r="K2600" t="s">
        <v>7590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1611</v>
      </c>
      <c r="R2600">
        <v>0.05</v>
      </c>
      <c r="S2600" t="s">
        <v>19</v>
      </c>
      <c r="T2600" t="s">
        <v>7591</v>
      </c>
    </row>
    <row r="2601" spans="1:20" x14ac:dyDescent="0.3">
      <c r="A2601" t="s">
        <v>19</v>
      </c>
      <c r="B2601" t="s">
        <v>26</v>
      </c>
      <c r="C2601">
        <v>41980</v>
      </c>
      <c r="D2601" t="s">
        <v>7592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1611</v>
      </c>
      <c r="K2601" t="s">
        <v>7592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1611</v>
      </c>
      <c r="R2601">
        <v>0.05</v>
      </c>
      <c r="S2601" t="s">
        <v>19</v>
      </c>
      <c r="T2601" t="s">
        <v>7593</v>
      </c>
    </row>
    <row r="2602" spans="1:20" x14ac:dyDescent="0.3">
      <c r="A2602" t="s">
        <v>19</v>
      </c>
      <c r="B2602" t="s">
        <v>26</v>
      </c>
      <c r="C2602">
        <v>41981</v>
      </c>
      <c r="D2602" t="s">
        <v>7594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1611</v>
      </c>
      <c r="K2602" t="s">
        <v>7594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1611</v>
      </c>
      <c r="R2602">
        <v>0.05</v>
      </c>
      <c r="S2602" t="s">
        <v>19</v>
      </c>
      <c r="T2602" t="s">
        <v>7595</v>
      </c>
    </row>
    <row r="2603" spans="1:20" x14ac:dyDescent="0.3">
      <c r="A2603" t="s">
        <v>19</v>
      </c>
      <c r="B2603" t="s">
        <v>26</v>
      </c>
      <c r="C2603">
        <v>41982</v>
      </c>
      <c r="D2603" t="s">
        <v>7596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1611</v>
      </c>
      <c r="K2603" t="s">
        <v>7596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1611</v>
      </c>
      <c r="R2603">
        <v>0.05</v>
      </c>
      <c r="S2603" t="s">
        <v>19</v>
      </c>
      <c r="T2603" t="s">
        <v>7597</v>
      </c>
    </row>
    <row r="2604" spans="1:20" x14ac:dyDescent="0.3">
      <c r="A2604" t="s">
        <v>19</v>
      </c>
      <c r="B2604" t="s">
        <v>26</v>
      </c>
      <c r="C2604">
        <v>41984</v>
      </c>
      <c r="D2604" t="s">
        <v>7598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1611</v>
      </c>
      <c r="K2604" t="s">
        <v>7598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1611</v>
      </c>
      <c r="R2604">
        <v>0.05</v>
      </c>
      <c r="S2604" t="s">
        <v>19</v>
      </c>
      <c r="T2604" t="s">
        <v>7599</v>
      </c>
    </row>
    <row r="2605" spans="1:20" x14ac:dyDescent="0.3">
      <c r="A2605" t="s">
        <v>19</v>
      </c>
      <c r="B2605" t="s">
        <v>26</v>
      </c>
      <c r="C2605">
        <v>41983</v>
      </c>
      <c r="D2605" t="s">
        <v>7600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1611</v>
      </c>
      <c r="K2605" t="s">
        <v>7600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1611</v>
      </c>
      <c r="R2605">
        <v>0.05</v>
      </c>
      <c r="S2605" t="s">
        <v>19</v>
      </c>
      <c r="T2605" t="s">
        <v>7601</v>
      </c>
    </row>
    <row r="2606" spans="1:20" x14ac:dyDescent="0.3">
      <c r="A2606" t="s">
        <v>19</v>
      </c>
      <c r="B2606" t="s">
        <v>26</v>
      </c>
      <c r="C2606">
        <v>41985</v>
      </c>
      <c r="D2606" t="s">
        <v>7602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1611</v>
      </c>
      <c r="K2606" t="s">
        <v>7602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1611</v>
      </c>
      <c r="R2606">
        <v>0.05</v>
      </c>
      <c r="S2606" t="s">
        <v>19</v>
      </c>
      <c r="T2606" t="s">
        <v>7603</v>
      </c>
    </row>
    <row r="2607" spans="1:20" x14ac:dyDescent="0.3">
      <c r="A2607" t="s">
        <v>19</v>
      </c>
      <c r="B2607" t="s">
        <v>26</v>
      </c>
      <c r="C2607">
        <v>41986</v>
      </c>
      <c r="D2607" t="s">
        <v>7604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1611</v>
      </c>
      <c r="K2607" t="s">
        <v>7604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1611</v>
      </c>
      <c r="R2607">
        <v>0.05</v>
      </c>
      <c r="S2607" t="s">
        <v>19</v>
      </c>
      <c r="T2607" t="s">
        <v>7605</v>
      </c>
    </row>
    <row r="2608" spans="1:20" x14ac:dyDescent="0.3">
      <c r="A2608" t="s">
        <v>19</v>
      </c>
      <c r="B2608" t="s">
        <v>26</v>
      </c>
      <c r="C2608">
        <v>41987</v>
      </c>
      <c r="D2608" t="s">
        <v>7606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1611</v>
      </c>
      <c r="K2608" t="s">
        <v>7606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1611</v>
      </c>
      <c r="R2608">
        <v>0.05</v>
      </c>
      <c r="S2608" t="s">
        <v>19</v>
      </c>
      <c r="T2608" t="s">
        <v>7607</v>
      </c>
    </row>
    <row r="2609" spans="1:20" x14ac:dyDescent="0.3">
      <c r="A2609" t="s">
        <v>19</v>
      </c>
      <c r="B2609" t="s">
        <v>26</v>
      </c>
      <c r="C2609">
        <v>41988</v>
      </c>
      <c r="D2609" t="s">
        <v>7608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1611</v>
      </c>
      <c r="K2609" t="s">
        <v>7608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1611</v>
      </c>
      <c r="R2609">
        <v>0.05</v>
      </c>
      <c r="S2609" t="s">
        <v>19</v>
      </c>
      <c r="T2609" t="s">
        <v>7609</v>
      </c>
    </row>
    <row r="2610" spans="1:20" x14ac:dyDescent="0.3">
      <c r="A2610" t="s">
        <v>19</v>
      </c>
      <c r="B2610" t="s">
        <v>26</v>
      </c>
      <c r="C2610">
        <v>41989</v>
      </c>
      <c r="D2610" t="s">
        <v>7610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1611</v>
      </c>
      <c r="K2610" t="s">
        <v>7610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1611</v>
      </c>
      <c r="R2610">
        <v>0.05</v>
      </c>
      <c r="S2610" t="s">
        <v>19</v>
      </c>
      <c r="T2610" t="s">
        <v>7611</v>
      </c>
    </row>
    <row r="2611" spans="1:20" x14ac:dyDescent="0.3">
      <c r="A2611" t="s">
        <v>19</v>
      </c>
      <c r="B2611" t="s">
        <v>26</v>
      </c>
      <c r="C2611">
        <v>41990</v>
      </c>
      <c r="D2611" t="s">
        <v>7612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1611</v>
      </c>
      <c r="K2611" t="s">
        <v>7612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1611</v>
      </c>
      <c r="R2611">
        <v>0.05</v>
      </c>
      <c r="S2611" t="s">
        <v>19</v>
      </c>
      <c r="T2611" t="s">
        <v>7613</v>
      </c>
    </row>
    <row r="2612" spans="1:20" x14ac:dyDescent="0.3">
      <c r="A2612" t="s">
        <v>19</v>
      </c>
      <c r="B2612" t="s">
        <v>26</v>
      </c>
      <c r="C2612">
        <v>41991</v>
      </c>
      <c r="D2612" t="s">
        <v>7614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1611</v>
      </c>
      <c r="K2612" t="s">
        <v>7614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1611</v>
      </c>
      <c r="R2612">
        <v>0.05</v>
      </c>
      <c r="S2612" t="s">
        <v>19</v>
      </c>
      <c r="T2612" t="s">
        <v>7615</v>
      </c>
    </row>
    <row r="2613" spans="1:20" x14ac:dyDescent="0.3">
      <c r="A2613" t="s">
        <v>19</v>
      </c>
      <c r="B2613" t="s">
        <v>26</v>
      </c>
      <c r="C2613">
        <v>41992</v>
      </c>
      <c r="D2613" t="s">
        <v>7616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1611</v>
      </c>
      <c r="K2613" t="s">
        <v>7616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1611</v>
      </c>
      <c r="R2613">
        <v>0.05</v>
      </c>
      <c r="S2613" t="s">
        <v>19</v>
      </c>
      <c r="T2613" t="s">
        <v>7617</v>
      </c>
    </row>
    <row r="2614" spans="1:20" x14ac:dyDescent="0.3">
      <c r="A2614" t="s">
        <v>19</v>
      </c>
      <c r="B2614" t="s">
        <v>26</v>
      </c>
      <c r="C2614">
        <v>41994</v>
      </c>
      <c r="D2614" t="s">
        <v>7618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1611</v>
      </c>
      <c r="K2614" t="s">
        <v>7618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1611</v>
      </c>
      <c r="R2614">
        <v>0.05</v>
      </c>
      <c r="S2614" t="s">
        <v>19</v>
      </c>
      <c r="T2614" t="s">
        <v>7619</v>
      </c>
    </row>
    <row r="2615" spans="1:20" x14ac:dyDescent="0.3">
      <c r="A2615" t="s">
        <v>19</v>
      </c>
      <c r="B2615" t="s">
        <v>26</v>
      </c>
      <c r="C2615">
        <v>41993</v>
      </c>
      <c r="D2615" t="s">
        <v>7620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1611</v>
      </c>
      <c r="K2615" t="s">
        <v>7620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1611</v>
      </c>
      <c r="R2615">
        <v>0.05</v>
      </c>
      <c r="S2615" t="s">
        <v>19</v>
      </c>
      <c r="T2615" t="s">
        <v>7621</v>
      </c>
    </row>
    <row r="2616" spans="1:20" x14ac:dyDescent="0.3">
      <c r="A2616" t="s">
        <v>19</v>
      </c>
      <c r="B2616" t="s">
        <v>26</v>
      </c>
      <c r="C2616">
        <v>41995</v>
      </c>
      <c r="D2616" t="s">
        <v>7622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1611</v>
      </c>
      <c r="K2616" t="s">
        <v>7622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1611</v>
      </c>
      <c r="R2616">
        <v>0.05</v>
      </c>
      <c r="S2616" t="s">
        <v>19</v>
      </c>
      <c r="T2616" t="s">
        <v>7623</v>
      </c>
    </row>
    <row r="2617" spans="1:20" x14ac:dyDescent="0.3">
      <c r="A2617" t="s">
        <v>19</v>
      </c>
      <c r="B2617" t="s">
        <v>26</v>
      </c>
      <c r="C2617">
        <v>41996</v>
      </c>
      <c r="D2617" t="s">
        <v>7624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1611</v>
      </c>
      <c r="K2617" t="s">
        <v>7624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1611</v>
      </c>
      <c r="R2617">
        <v>0.05</v>
      </c>
      <c r="S2617" t="s">
        <v>19</v>
      </c>
      <c r="T2617" t="s">
        <v>7625</v>
      </c>
    </row>
    <row r="2618" spans="1:20" x14ac:dyDescent="0.3">
      <c r="A2618" t="s">
        <v>19</v>
      </c>
      <c r="B2618" t="s">
        <v>26</v>
      </c>
      <c r="C2618">
        <v>41998</v>
      </c>
      <c r="D2618" t="s">
        <v>7626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1611</v>
      </c>
      <c r="K2618" t="s">
        <v>7626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1611</v>
      </c>
      <c r="R2618">
        <v>0.05</v>
      </c>
      <c r="S2618" t="s">
        <v>19</v>
      </c>
      <c r="T2618" t="s">
        <v>7627</v>
      </c>
    </row>
    <row r="2619" spans="1:20" x14ac:dyDescent="0.3">
      <c r="A2619" t="s">
        <v>19</v>
      </c>
      <c r="B2619" t="s">
        <v>26</v>
      </c>
      <c r="C2619">
        <v>41997</v>
      </c>
      <c r="D2619" t="s">
        <v>7628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1611</v>
      </c>
      <c r="K2619" t="s">
        <v>7628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1611</v>
      </c>
      <c r="R2619">
        <v>0.05</v>
      </c>
      <c r="S2619" t="s">
        <v>19</v>
      </c>
      <c r="T2619" t="s">
        <v>7629</v>
      </c>
    </row>
    <row r="2620" spans="1:20" x14ac:dyDescent="0.3">
      <c r="A2620" t="s">
        <v>19</v>
      </c>
      <c r="B2620" t="s">
        <v>26</v>
      </c>
      <c r="C2620">
        <v>42000</v>
      </c>
      <c r="D2620" t="s">
        <v>7630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1611</v>
      </c>
      <c r="K2620" t="s">
        <v>7630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1611</v>
      </c>
      <c r="R2620">
        <v>0.05</v>
      </c>
      <c r="S2620" t="s">
        <v>19</v>
      </c>
      <c r="T2620" t="s">
        <v>7631</v>
      </c>
    </row>
    <row r="2621" spans="1:20" x14ac:dyDescent="0.3">
      <c r="A2621" t="s">
        <v>19</v>
      </c>
      <c r="B2621" t="s">
        <v>26</v>
      </c>
      <c r="C2621">
        <v>41999</v>
      </c>
      <c r="D2621" t="s">
        <v>7632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1611</v>
      </c>
      <c r="K2621" t="s">
        <v>7632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1611</v>
      </c>
      <c r="R2621">
        <v>0.05</v>
      </c>
      <c r="S2621" t="s">
        <v>19</v>
      </c>
      <c r="T2621" t="s">
        <v>7633</v>
      </c>
    </row>
    <row r="2622" spans="1:20" x14ac:dyDescent="0.3">
      <c r="A2622" t="s">
        <v>19</v>
      </c>
      <c r="B2622" t="s">
        <v>26</v>
      </c>
      <c r="C2622">
        <v>42967</v>
      </c>
      <c r="D2622" t="s">
        <v>7634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1611</v>
      </c>
      <c r="K2622" t="s">
        <v>7634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1611</v>
      </c>
      <c r="R2622">
        <v>0.05</v>
      </c>
      <c r="S2622" t="s">
        <v>19</v>
      </c>
      <c r="T2622" t="s">
        <v>7635</v>
      </c>
    </row>
    <row r="2623" spans="1:20" x14ac:dyDescent="0.3">
      <c r="A2623" t="s">
        <v>19</v>
      </c>
      <c r="B2623" t="s">
        <v>26</v>
      </c>
      <c r="C2623">
        <v>42980</v>
      </c>
      <c r="D2623" t="s">
        <v>7636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1611</v>
      </c>
      <c r="K2623" t="s">
        <v>7636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1611</v>
      </c>
      <c r="R2623">
        <v>0.05</v>
      </c>
      <c r="S2623" t="s">
        <v>19</v>
      </c>
      <c r="T2623" t="s">
        <v>7637</v>
      </c>
    </row>
    <row r="2624" spans="1:20" x14ac:dyDescent="0.3">
      <c r="A2624" t="s">
        <v>19</v>
      </c>
      <c r="B2624" t="s">
        <v>26</v>
      </c>
      <c r="C2624">
        <v>42987</v>
      </c>
      <c r="D2624" t="s">
        <v>7638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1611</v>
      </c>
      <c r="K2624" t="s">
        <v>7638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1611</v>
      </c>
      <c r="R2624">
        <v>0.05</v>
      </c>
      <c r="S2624" t="s">
        <v>19</v>
      </c>
      <c r="T2624" t="s">
        <v>7639</v>
      </c>
    </row>
    <row r="2625" spans="1:20" x14ac:dyDescent="0.3">
      <c r="A2625" t="s">
        <v>19</v>
      </c>
      <c r="B2625" t="s">
        <v>26</v>
      </c>
      <c r="C2625">
        <v>42981</v>
      </c>
      <c r="D2625" t="s">
        <v>7640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1611</v>
      </c>
      <c r="K2625" t="s">
        <v>7640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1611</v>
      </c>
      <c r="R2625">
        <v>0.05</v>
      </c>
      <c r="S2625" t="s">
        <v>19</v>
      </c>
      <c r="T2625" t="s">
        <v>7641</v>
      </c>
    </row>
    <row r="2626" spans="1:20" x14ac:dyDescent="0.3">
      <c r="A2626" t="s">
        <v>19</v>
      </c>
      <c r="B2626" t="s">
        <v>26</v>
      </c>
      <c r="C2626">
        <v>43017</v>
      </c>
      <c r="D2626" t="s">
        <v>7642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1611</v>
      </c>
      <c r="K2626" t="s">
        <v>7642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1611</v>
      </c>
      <c r="R2626">
        <v>0.05</v>
      </c>
      <c r="S2626" t="s">
        <v>19</v>
      </c>
      <c r="T2626" t="s">
        <v>7643</v>
      </c>
    </row>
    <row r="2627" spans="1:20" x14ac:dyDescent="0.3">
      <c r="A2627" t="s">
        <v>19</v>
      </c>
      <c r="B2627" t="s">
        <v>26</v>
      </c>
      <c r="C2627">
        <v>43016</v>
      </c>
      <c r="D2627" t="s">
        <v>7644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1611</v>
      </c>
      <c r="K2627" t="s">
        <v>7644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1611</v>
      </c>
      <c r="R2627">
        <v>0.05</v>
      </c>
      <c r="S2627" t="s">
        <v>19</v>
      </c>
      <c r="T2627" t="s">
        <v>7645</v>
      </c>
    </row>
    <row r="2628" spans="1:20" x14ac:dyDescent="0.3">
      <c r="A2628" t="s">
        <v>19</v>
      </c>
      <c r="B2628" t="s">
        <v>26</v>
      </c>
      <c r="C2628">
        <v>43550</v>
      </c>
      <c r="D2628" t="s">
        <v>7646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1611</v>
      </c>
      <c r="K2628" t="s">
        <v>7646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1611</v>
      </c>
      <c r="R2628">
        <v>0.05</v>
      </c>
      <c r="S2628" t="s">
        <v>19</v>
      </c>
      <c r="T2628" t="s">
        <v>7647</v>
      </c>
    </row>
    <row r="2629" spans="1:20" x14ac:dyDescent="0.3">
      <c r="A2629" t="s">
        <v>19</v>
      </c>
      <c r="B2629" t="s">
        <v>26</v>
      </c>
      <c r="C2629">
        <v>43850</v>
      </c>
      <c r="D2629" t="s">
        <v>7648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1611</v>
      </c>
      <c r="K2629" t="s">
        <v>7648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1611</v>
      </c>
      <c r="R2629">
        <v>0.05</v>
      </c>
      <c r="S2629" t="s">
        <v>19</v>
      </c>
      <c r="T2629" t="s">
        <v>7649</v>
      </c>
    </row>
    <row r="2630" spans="1:20" x14ac:dyDescent="0.3">
      <c r="A2630" t="s">
        <v>19</v>
      </c>
      <c r="B2630" t="s">
        <v>26</v>
      </c>
      <c r="C2630">
        <v>43851</v>
      </c>
      <c r="D2630" t="s">
        <v>7650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1611</v>
      </c>
      <c r="K2630" t="s">
        <v>7650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1611</v>
      </c>
      <c r="R2630">
        <v>0.05</v>
      </c>
      <c r="S2630" t="s">
        <v>19</v>
      </c>
      <c r="T2630" t="s">
        <v>7651</v>
      </c>
    </row>
    <row r="2631" spans="1:20" x14ac:dyDescent="0.3">
      <c r="A2631" t="s">
        <v>19</v>
      </c>
      <c r="B2631" t="s">
        <v>26</v>
      </c>
      <c r="C2631">
        <v>43852</v>
      </c>
      <c r="D2631" t="s">
        <v>7652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1611</v>
      </c>
      <c r="K2631" t="s">
        <v>7652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1611</v>
      </c>
      <c r="R2631">
        <v>0.05</v>
      </c>
      <c r="S2631" t="s">
        <v>19</v>
      </c>
      <c r="T2631" t="s">
        <v>7653</v>
      </c>
    </row>
    <row r="2632" spans="1:20" x14ac:dyDescent="0.3">
      <c r="A2632" t="s">
        <v>19</v>
      </c>
      <c r="B2632" t="s">
        <v>26</v>
      </c>
      <c r="C2632">
        <v>43853</v>
      </c>
      <c r="D2632" t="s">
        <v>7654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1611</v>
      </c>
      <c r="K2632" t="s">
        <v>7654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1611</v>
      </c>
      <c r="R2632">
        <v>0.05</v>
      </c>
      <c r="S2632" t="s">
        <v>19</v>
      </c>
      <c r="T2632" t="s">
        <v>7655</v>
      </c>
    </row>
    <row r="2633" spans="1:20" x14ac:dyDescent="0.3">
      <c r="A2633" t="s">
        <v>19</v>
      </c>
      <c r="B2633" t="s">
        <v>26</v>
      </c>
      <c r="C2633">
        <v>43854</v>
      </c>
      <c r="D2633" t="s">
        <v>7656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1611</v>
      </c>
      <c r="K2633" t="s">
        <v>7656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1611</v>
      </c>
      <c r="R2633">
        <v>0.05</v>
      </c>
      <c r="S2633" t="s">
        <v>19</v>
      </c>
      <c r="T2633" t="s">
        <v>7657</v>
      </c>
    </row>
    <row r="2634" spans="1:20" x14ac:dyDescent="0.3">
      <c r="A2634" t="s">
        <v>19</v>
      </c>
      <c r="B2634" t="s">
        <v>26</v>
      </c>
      <c r="C2634">
        <v>43857</v>
      </c>
      <c r="D2634" t="s">
        <v>7658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1611</v>
      </c>
      <c r="K2634" t="s">
        <v>7658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1611</v>
      </c>
      <c r="R2634">
        <v>0.05</v>
      </c>
      <c r="S2634" t="s">
        <v>19</v>
      </c>
      <c r="T2634" t="s">
        <v>7659</v>
      </c>
    </row>
    <row r="2635" spans="1:20" x14ac:dyDescent="0.3">
      <c r="A2635" t="s">
        <v>19</v>
      </c>
      <c r="B2635" t="s">
        <v>26</v>
      </c>
      <c r="C2635">
        <v>43858</v>
      </c>
      <c r="D2635" t="s">
        <v>7660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1611</v>
      </c>
      <c r="K2635" t="s">
        <v>7660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1611</v>
      </c>
      <c r="R2635">
        <v>0.05</v>
      </c>
      <c r="S2635" t="s">
        <v>19</v>
      </c>
      <c r="T2635" t="s">
        <v>7661</v>
      </c>
    </row>
    <row r="2636" spans="1:20" x14ac:dyDescent="0.3">
      <c r="A2636" t="s">
        <v>19</v>
      </c>
      <c r="B2636" t="s">
        <v>26</v>
      </c>
      <c r="C2636">
        <v>43859</v>
      </c>
      <c r="D2636" t="s">
        <v>7662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1611</v>
      </c>
      <c r="K2636" t="s">
        <v>7662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1611</v>
      </c>
      <c r="R2636">
        <v>0.05</v>
      </c>
      <c r="S2636" t="s">
        <v>19</v>
      </c>
      <c r="T2636" t="s">
        <v>7663</v>
      </c>
    </row>
    <row r="2637" spans="1:20" x14ac:dyDescent="0.3">
      <c r="A2637" t="s">
        <v>19</v>
      </c>
      <c r="B2637" t="s">
        <v>26</v>
      </c>
      <c r="C2637">
        <v>43866</v>
      </c>
      <c r="D2637" t="s">
        <v>7664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1611</v>
      </c>
      <c r="K2637" t="s">
        <v>7664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1611</v>
      </c>
      <c r="R2637">
        <v>0.05</v>
      </c>
      <c r="S2637" t="s">
        <v>19</v>
      </c>
      <c r="T2637" t="s">
        <v>7665</v>
      </c>
    </row>
    <row r="2638" spans="1:20" x14ac:dyDescent="0.3">
      <c r="A2638" t="s">
        <v>19</v>
      </c>
      <c r="B2638" t="s">
        <v>26</v>
      </c>
      <c r="C2638">
        <v>43867</v>
      </c>
      <c r="D2638" t="s">
        <v>7666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1611</v>
      </c>
      <c r="K2638" t="s">
        <v>7666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1611</v>
      </c>
      <c r="R2638">
        <v>0.05</v>
      </c>
      <c r="S2638" t="s">
        <v>19</v>
      </c>
      <c r="T2638" t="s">
        <v>7667</v>
      </c>
    </row>
    <row r="2639" spans="1:20" x14ac:dyDescent="0.3">
      <c r="A2639" t="s">
        <v>19</v>
      </c>
      <c r="B2639" t="s">
        <v>26</v>
      </c>
      <c r="C2639">
        <v>43868</v>
      </c>
      <c r="D2639" t="s">
        <v>7668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1611</v>
      </c>
      <c r="K2639" t="s">
        <v>7668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1611</v>
      </c>
      <c r="R2639">
        <v>0.05</v>
      </c>
      <c r="S2639" t="s">
        <v>19</v>
      </c>
      <c r="T2639" t="s">
        <v>7669</v>
      </c>
    </row>
    <row r="2640" spans="1:20" x14ac:dyDescent="0.3">
      <c r="A2640" t="s">
        <v>19</v>
      </c>
      <c r="B2640" t="s">
        <v>26</v>
      </c>
      <c r="C2640">
        <v>43869</v>
      </c>
      <c r="D2640" t="s">
        <v>7670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1611</v>
      </c>
      <c r="K2640" t="s">
        <v>7670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1611</v>
      </c>
      <c r="R2640">
        <v>0.05</v>
      </c>
      <c r="S2640" t="s">
        <v>19</v>
      </c>
      <c r="T2640" t="s">
        <v>7671</v>
      </c>
    </row>
    <row r="2641" spans="1:20" x14ac:dyDescent="0.3">
      <c r="A2641" t="s">
        <v>19</v>
      </c>
      <c r="B2641" t="s">
        <v>26</v>
      </c>
      <c r="C2641">
        <v>43870</v>
      </c>
      <c r="D2641" t="s">
        <v>7672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1611</v>
      </c>
      <c r="K2641" t="s">
        <v>7672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1611</v>
      </c>
      <c r="R2641">
        <v>0.05</v>
      </c>
      <c r="S2641" t="s">
        <v>19</v>
      </c>
      <c r="T2641" t="s">
        <v>7673</v>
      </c>
    </row>
    <row r="2642" spans="1:20" x14ac:dyDescent="0.3">
      <c r="A2642" t="s">
        <v>19</v>
      </c>
      <c r="B2642" t="s">
        <v>26</v>
      </c>
      <c r="C2642">
        <v>43885</v>
      </c>
      <c r="D2642" t="s">
        <v>7674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1611</v>
      </c>
      <c r="K2642" t="s">
        <v>7674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1611</v>
      </c>
      <c r="R2642">
        <v>0.05</v>
      </c>
      <c r="S2642" t="s">
        <v>19</v>
      </c>
      <c r="T2642" t="s">
        <v>7675</v>
      </c>
    </row>
    <row r="2643" spans="1:20" x14ac:dyDescent="0.3">
      <c r="A2643" t="s">
        <v>19</v>
      </c>
      <c r="B2643" t="s">
        <v>26</v>
      </c>
      <c r="C2643">
        <v>43883</v>
      </c>
      <c r="D2643" t="s">
        <v>7676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1611</v>
      </c>
      <c r="K2643" t="s">
        <v>7676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1611</v>
      </c>
      <c r="R2643">
        <v>0.05</v>
      </c>
      <c r="S2643" t="s">
        <v>19</v>
      </c>
      <c r="T2643" t="s">
        <v>7677</v>
      </c>
    </row>
    <row r="2644" spans="1:20" x14ac:dyDescent="0.3">
      <c r="A2644" t="s">
        <v>19</v>
      </c>
      <c r="B2644" t="s">
        <v>26</v>
      </c>
      <c r="C2644">
        <v>43887</v>
      </c>
      <c r="D2644" t="s">
        <v>7678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1611</v>
      </c>
      <c r="K2644" t="s">
        <v>7678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1611</v>
      </c>
      <c r="R2644">
        <v>0.05</v>
      </c>
      <c r="S2644" t="s">
        <v>19</v>
      </c>
      <c r="T2644" t="s">
        <v>7679</v>
      </c>
    </row>
    <row r="2645" spans="1:20" x14ac:dyDescent="0.3">
      <c r="A2645" t="s">
        <v>19</v>
      </c>
      <c r="B2645" t="s">
        <v>26</v>
      </c>
      <c r="C2645">
        <v>43886</v>
      </c>
      <c r="D2645" t="s">
        <v>7680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1611</v>
      </c>
      <c r="K2645" t="s">
        <v>7680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1611</v>
      </c>
      <c r="R2645">
        <v>0.05</v>
      </c>
      <c r="S2645" t="s">
        <v>19</v>
      </c>
      <c r="T2645" t="s">
        <v>7681</v>
      </c>
    </row>
    <row r="2646" spans="1:20" x14ac:dyDescent="0.3">
      <c r="A2646" t="s">
        <v>19</v>
      </c>
      <c r="B2646" t="s">
        <v>26</v>
      </c>
      <c r="C2646">
        <v>43888</v>
      </c>
      <c r="D2646" t="s">
        <v>7682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1611</v>
      </c>
      <c r="K2646" t="s">
        <v>7682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1611</v>
      </c>
      <c r="R2646">
        <v>0.05</v>
      </c>
      <c r="S2646" t="s">
        <v>19</v>
      </c>
      <c r="T2646" t="s">
        <v>7683</v>
      </c>
    </row>
    <row r="2647" spans="1:20" x14ac:dyDescent="0.3">
      <c r="A2647" t="s">
        <v>19</v>
      </c>
      <c r="B2647" t="s">
        <v>26</v>
      </c>
      <c r="C2647">
        <v>43889</v>
      </c>
      <c r="D2647" t="s">
        <v>7684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1611</v>
      </c>
      <c r="K2647" t="s">
        <v>7684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1611</v>
      </c>
      <c r="R2647">
        <v>0.05</v>
      </c>
      <c r="S2647" t="s">
        <v>19</v>
      </c>
      <c r="T2647" t="s">
        <v>7685</v>
      </c>
    </row>
    <row r="2648" spans="1:20" x14ac:dyDescent="0.3">
      <c r="A2648" t="s">
        <v>19</v>
      </c>
      <c r="B2648" t="s">
        <v>26</v>
      </c>
      <c r="C2648">
        <v>43892</v>
      </c>
      <c r="D2648" t="s">
        <v>7686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1611</v>
      </c>
      <c r="K2648" t="s">
        <v>7686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1611</v>
      </c>
      <c r="R2648">
        <v>0.05</v>
      </c>
      <c r="S2648" t="s">
        <v>19</v>
      </c>
      <c r="T2648" t="s">
        <v>7687</v>
      </c>
    </row>
    <row r="2649" spans="1:20" x14ac:dyDescent="0.3">
      <c r="A2649" t="s">
        <v>19</v>
      </c>
      <c r="B2649" t="s">
        <v>26</v>
      </c>
      <c r="C2649">
        <v>43890</v>
      </c>
      <c r="D2649" t="s">
        <v>7688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1611</v>
      </c>
      <c r="K2649" t="s">
        <v>7688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1611</v>
      </c>
      <c r="R2649">
        <v>0.05</v>
      </c>
      <c r="S2649" t="s">
        <v>19</v>
      </c>
      <c r="T2649" t="s">
        <v>7689</v>
      </c>
    </row>
    <row r="2650" spans="1:20" x14ac:dyDescent="0.3">
      <c r="A2650" t="s">
        <v>19</v>
      </c>
      <c r="B2650" t="s">
        <v>26</v>
      </c>
      <c r="C2650">
        <v>43893</v>
      </c>
      <c r="D2650" t="s">
        <v>7690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1611</v>
      </c>
      <c r="K2650" t="s">
        <v>7690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1611</v>
      </c>
      <c r="R2650">
        <v>0.05</v>
      </c>
      <c r="S2650" t="s">
        <v>19</v>
      </c>
      <c r="T2650" t="s">
        <v>7691</v>
      </c>
    </row>
    <row r="2651" spans="1:20" x14ac:dyDescent="0.3">
      <c r="A2651" t="s">
        <v>19</v>
      </c>
      <c r="B2651" t="s">
        <v>26</v>
      </c>
      <c r="C2651">
        <v>43894</v>
      </c>
      <c r="D2651" t="s">
        <v>7692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1611</v>
      </c>
      <c r="K2651" t="s">
        <v>7692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1611</v>
      </c>
      <c r="R2651">
        <v>0.05</v>
      </c>
      <c r="S2651" t="s">
        <v>19</v>
      </c>
      <c r="T2651" t="s">
        <v>7693</v>
      </c>
    </row>
    <row r="2652" spans="1:20" x14ac:dyDescent="0.3">
      <c r="A2652" t="s">
        <v>19</v>
      </c>
      <c r="B2652" t="s">
        <v>26</v>
      </c>
      <c r="C2652">
        <v>43896</v>
      </c>
      <c r="D2652" t="s">
        <v>7694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1611</v>
      </c>
      <c r="K2652" t="s">
        <v>7694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1611</v>
      </c>
      <c r="R2652">
        <v>0.05</v>
      </c>
      <c r="S2652" t="s">
        <v>19</v>
      </c>
      <c r="T2652" t="s">
        <v>7695</v>
      </c>
    </row>
    <row r="2653" spans="1:20" x14ac:dyDescent="0.3">
      <c r="A2653" t="s">
        <v>19</v>
      </c>
      <c r="B2653" t="s">
        <v>26</v>
      </c>
      <c r="C2653">
        <v>43895</v>
      </c>
      <c r="D2653" t="s">
        <v>7696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1611</v>
      </c>
      <c r="K2653" t="s">
        <v>7696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1611</v>
      </c>
      <c r="R2653">
        <v>0.05</v>
      </c>
      <c r="S2653" t="s">
        <v>19</v>
      </c>
      <c r="T2653" t="s">
        <v>7697</v>
      </c>
    </row>
    <row r="2654" spans="1:20" x14ac:dyDescent="0.3">
      <c r="A2654" t="s">
        <v>19</v>
      </c>
      <c r="B2654" t="s">
        <v>26</v>
      </c>
      <c r="C2654">
        <v>43897</v>
      </c>
      <c r="D2654" t="s">
        <v>7698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1611</v>
      </c>
      <c r="K2654" t="s">
        <v>7698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1611</v>
      </c>
      <c r="R2654">
        <v>0.05</v>
      </c>
      <c r="S2654" t="s">
        <v>19</v>
      </c>
      <c r="T2654" t="s">
        <v>7699</v>
      </c>
    </row>
    <row r="2655" spans="1:20" x14ac:dyDescent="0.3">
      <c r="A2655" t="s">
        <v>19</v>
      </c>
      <c r="B2655" t="s">
        <v>26</v>
      </c>
      <c r="C2655">
        <v>43898</v>
      </c>
      <c r="D2655" t="s">
        <v>7700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1611</v>
      </c>
      <c r="K2655" t="s">
        <v>7700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1611</v>
      </c>
      <c r="R2655">
        <v>0.05</v>
      </c>
      <c r="S2655" t="s">
        <v>19</v>
      </c>
      <c r="T2655" t="s">
        <v>7701</v>
      </c>
    </row>
    <row r="2656" spans="1:20" x14ac:dyDescent="0.3">
      <c r="A2656" t="s">
        <v>19</v>
      </c>
      <c r="B2656" t="s">
        <v>26</v>
      </c>
      <c r="C2656">
        <v>43899</v>
      </c>
      <c r="D2656" t="s">
        <v>7702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1611</v>
      </c>
      <c r="K2656" t="s">
        <v>7702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1611</v>
      </c>
      <c r="R2656">
        <v>0.05</v>
      </c>
      <c r="S2656" t="s">
        <v>19</v>
      </c>
      <c r="T2656" t="s">
        <v>7703</v>
      </c>
    </row>
    <row r="2657" spans="1:20" x14ac:dyDescent="0.3">
      <c r="A2657" t="s">
        <v>19</v>
      </c>
      <c r="B2657" t="s">
        <v>26</v>
      </c>
      <c r="C2657">
        <v>43910</v>
      </c>
      <c r="D2657" t="s">
        <v>7704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1611</v>
      </c>
      <c r="K2657" t="s">
        <v>7704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1611</v>
      </c>
      <c r="R2657">
        <v>0.05</v>
      </c>
      <c r="S2657" t="s">
        <v>19</v>
      </c>
      <c r="T2657" t="s">
        <v>7705</v>
      </c>
    </row>
    <row r="2658" spans="1:20" x14ac:dyDescent="0.3">
      <c r="A2658" t="s">
        <v>19</v>
      </c>
      <c r="B2658" t="s">
        <v>26</v>
      </c>
      <c r="C2658">
        <v>43912</v>
      </c>
      <c r="D2658" t="s">
        <v>7706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1611</v>
      </c>
      <c r="K2658" t="s">
        <v>7706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1611</v>
      </c>
      <c r="R2658">
        <v>0.05</v>
      </c>
      <c r="S2658" t="s">
        <v>19</v>
      </c>
      <c r="T2658" t="s">
        <v>7707</v>
      </c>
    </row>
    <row r="2659" spans="1:20" x14ac:dyDescent="0.3">
      <c r="A2659" t="s">
        <v>19</v>
      </c>
      <c r="B2659" t="s">
        <v>26</v>
      </c>
      <c r="C2659">
        <v>43911</v>
      </c>
      <c r="D2659" t="s">
        <v>7708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1611</v>
      </c>
      <c r="K2659" t="s">
        <v>7708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1611</v>
      </c>
      <c r="R2659">
        <v>0.05</v>
      </c>
      <c r="S2659" t="s">
        <v>19</v>
      </c>
      <c r="T2659" t="s">
        <v>7709</v>
      </c>
    </row>
    <row r="2660" spans="1:20" x14ac:dyDescent="0.3">
      <c r="A2660" t="s">
        <v>19</v>
      </c>
      <c r="B2660" t="s">
        <v>26</v>
      </c>
      <c r="C2660">
        <v>43913</v>
      </c>
      <c r="D2660" t="s">
        <v>7710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1611</v>
      </c>
      <c r="K2660" t="s">
        <v>7710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1611</v>
      </c>
      <c r="R2660">
        <v>0.05</v>
      </c>
      <c r="S2660" t="s">
        <v>19</v>
      </c>
      <c r="T2660" t="s">
        <v>7711</v>
      </c>
    </row>
    <row r="2661" spans="1:20" x14ac:dyDescent="0.3">
      <c r="A2661" t="s">
        <v>19</v>
      </c>
      <c r="B2661" t="s">
        <v>26</v>
      </c>
      <c r="C2661">
        <v>43914</v>
      </c>
      <c r="D2661" t="s">
        <v>7712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1611</v>
      </c>
      <c r="K2661" t="s">
        <v>7712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1611</v>
      </c>
      <c r="R2661">
        <v>0.05</v>
      </c>
      <c r="S2661" t="s">
        <v>19</v>
      </c>
      <c r="T2661" t="s">
        <v>7713</v>
      </c>
    </row>
    <row r="2662" spans="1:20" x14ac:dyDescent="0.3">
      <c r="A2662" t="s">
        <v>19</v>
      </c>
      <c r="B2662" t="s">
        <v>26</v>
      </c>
      <c r="C2662">
        <v>43915</v>
      </c>
      <c r="D2662" t="s">
        <v>7714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1611</v>
      </c>
      <c r="K2662" t="s">
        <v>7714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1611</v>
      </c>
      <c r="R2662">
        <v>0.05</v>
      </c>
      <c r="S2662" t="s">
        <v>19</v>
      </c>
      <c r="T2662" t="s">
        <v>7715</v>
      </c>
    </row>
    <row r="2663" spans="1:20" x14ac:dyDescent="0.3">
      <c r="A2663" t="s">
        <v>19</v>
      </c>
      <c r="B2663" t="s">
        <v>26</v>
      </c>
      <c r="C2663">
        <v>43916</v>
      </c>
      <c r="D2663" t="s">
        <v>7716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1611</v>
      </c>
      <c r="K2663" t="s">
        <v>7716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1611</v>
      </c>
      <c r="R2663">
        <v>0.05</v>
      </c>
      <c r="S2663" t="s">
        <v>19</v>
      </c>
      <c r="T2663" t="s">
        <v>7717</v>
      </c>
    </row>
    <row r="2664" spans="1:20" x14ac:dyDescent="0.3">
      <c r="A2664" t="s">
        <v>19</v>
      </c>
      <c r="B2664" t="s">
        <v>26</v>
      </c>
      <c r="C2664">
        <v>43917</v>
      </c>
      <c r="D2664" t="s">
        <v>7718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1611</v>
      </c>
      <c r="K2664" t="s">
        <v>7718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1611</v>
      </c>
      <c r="R2664">
        <v>0.05</v>
      </c>
      <c r="S2664" t="s">
        <v>19</v>
      </c>
      <c r="T2664" t="s">
        <v>7719</v>
      </c>
    </row>
    <row r="2665" spans="1:20" x14ac:dyDescent="0.3">
      <c r="A2665" t="s">
        <v>19</v>
      </c>
      <c r="B2665" t="s">
        <v>26</v>
      </c>
      <c r="C2665">
        <v>43919</v>
      </c>
      <c r="D2665" t="s">
        <v>7720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1611</v>
      </c>
      <c r="K2665" t="s">
        <v>7720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1611</v>
      </c>
      <c r="R2665">
        <v>0.05</v>
      </c>
      <c r="S2665" t="s">
        <v>19</v>
      </c>
      <c r="T2665" t="s">
        <v>7721</v>
      </c>
    </row>
    <row r="2666" spans="1:20" x14ac:dyDescent="0.3">
      <c r="A2666" t="s">
        <v>19</v>
      </c>
      <c r="B2666" t="s">
        <v>26</v>
      </c>
      <c r="C2666">
        <v>43921</v>
      </c>
      <c r="D2666" t="s">
        <v>7722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1611</v>
      </c>
      <c r="K2666" t="s">
        <v>7722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1611</v>
      </c>
      <c r="R2666">
        <v>0.05</v>
      </c>
      <c r="S2666" t="s">
        <v>19</v>
      </c>
      <c r="T2666" t="s">
        <v>7723</v>
      </c>
    </row>
    <row r="2667" spans="1:20" x14ac:dyDescent="0.3">
      <c r="A2667" t="s">
        <v>19</v>
      </c>
      <c r="B2667" t="s">
        <v>26</v>
      </c>
      <c r="C2667">
        <v>43922</v>
      </c>
      <c r="D2667" t="s">
        <v>7724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1611</v>
      </c>
      <c r="K2667" t="s">
        <v>7724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1611</v>
      </c>
      <c r="R2667">
        <v>0.05</v>
      </c>
      <c r="S2667" t="s">
        <v>19</v>
      </c>
      <c r="T2667" t="s">
        <v>7725</v>
      </c>
    </row>
    <row r="2668" spans="1:20" x14ac:dyDescent="0.3">
      <c r="A2668" t="s">
        <v>19</v>
      </c>
      <c r="B2668" t="s">
        <v>26</v>
      </c>
      <c r="C2668">
        <v>43926</v>
      </c>
      <c r="D2668" t="s">
        <v>7726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1611</v>
      </c>
      <c r="K2668" t="s">
        <v>7726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1611</v>
      </c>
      <c r="R2668">
        <v>0.05</v>
      </c>
      <c r="S2668" t="s">
        <v>19</v>
      </c>
      <c r="T2668" t="s">
        <v>7727</v>
      </c>
    </row>
    <row r="2669" spans="1:20" x14ac:dyDescent="0.3">
      <c r="A2669" t="s">
        <v>19</v>
      </c>
      <c r="B2669" t="s">
        <v>26</v>
      </c>
      <c r="C2669">
        <v>43925</v>
      </c>
      <c r="D2669" t="s">
        <v>7728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1611</v>
      </c>
      <c r="K2669" t="s">
        <v>7728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1611</v>
      </c>
      <c r="R2669">
        <v>0.05</v>
      </c>
      <c r="S2669" t="s">
        <v>19</v>
      </c>
      <c r="T2669" t="s">
        <v>7729</v>
      </c>
    </row>
    <row r="2670" spans="1:20" x14ac:dyDescent="0.3">
      <c r="A2670" t="s">
        <v>19</v>
      </c>
      <c r="B2670" t="s">
        <v>26</v>
      </c>
      <c r="C2670">
        <v>43927</v>
      </c>
      <c r="D2670" t="s">
        <v>7730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1611</v>
      </c>
      <c r="K2670" t="s">
        <v>7730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1611</v>
      </c>
      <c r="R2670">
        <v>0.05</v>
      </c>
      <c r="S2670" t="s">
        <v>19</v>
      </c>
      <c r="T2670" t="s">
        <v>7731</v>
      </c>
    </row>
    <row r="2671" spans="1:20" x14ac:dyDescent="0.3">
      <c r="A2671" t="s">
        <v>19</v>
      </c>
      <c r="B2671" t="s">
        <v>26</v>
      </c>
      <c r="C2671">
        <v>43930</v>
      </c>
      <c r="D2671" t="s">
        <v>7732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1611</v>
      </c>
      <c r="K2671" t="s">
        <v>7732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1611</v>
      </c>
      <c r="R2671">
        <v>0.05</v>
      </c>
      <c r="S2671" t="s">
        <v>19</v>
      </c>
      <c r="T2671" t="s">
        <v>7733</v>
      </c>
    </row>
    <row r="2672" spans="1:20" x14ac:dyDescent="0.3">
      <c r="A2672" t="s">
        <v>19</v>
      </c>
      <c r="B2672" t="s">
        <v>26</v>
      </c>
      <c r="C2672">
        <v>43931</v>
      </c>
      <c r="D2672" t="s">
        <v>7734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1611</v>
      </c>
      <c r="K2672" t="s">
        <v>7734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1611</v>
      </c>
      <c r="R2672">
        <v>0.05</v>
      </c>
      <c r="S2672" t="s">
        <v>19</v>
      </c>
      <c r="T2672" t="s">
        <v>7735</v>
      </c>
    </row>
    <row r="2673" spans="1:20" x14ac:dyDescent="0.3">
      <c r="A2673" t="s">
        <v>19</v>
      </c>
      <c r="B2673" t="s">
        <v>26</v>
      </c>
      <c r="C2673">
        <v>43945</v>
      </c>
      <c r="D2673" t="s">
        <v>7736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1611</v>
      </c>
      <c r="K2673" t="s">
        <v>7736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1611</v>
      </c>
      <c r="R2673">
        <v>0.05</v>
      </c>
      <c r="S2673" t="s">
        <v>19</v>
      </c>
      <c r="T2673" t="s">
        <v>7737</v>
      </c>
    </row>
    <row r="2674" spans="1:20" x14ac:dyDescent="0.3">
      <c r="A2674" t="s">
        <v>19</v>
      </c>
      <c r="B2674" t="s">
        <v>26</v>
      </c>
      <c r="C2674">
        <v>43956</v>
      </c>
      <c r="D2674" t="s">
        <v>7738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1611</v>
      </c>
      <c r="K2674" t="s">
        <v>7738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1611</v>
      </c>
      <c r="R2674">
        <v>0.05</v>
      </c>
      <c r="S2674" t="s">
        <v>19</v>
      </c>
      <c r="T2674" t="s">
        <v>7739</v>
      </c>
    </row>
    <row r="2675" spans="1:20" x14ac:dyDescent="0.3">
      <c r="A2675" t="s">
        <v>19</v>
      </c>
      <c r="B2675" t="s">
        <v>26</v>
      </c>
      <c r="C2675">
        <v>43957</v>
      </c>
      <c r="D2675" t="s">
        <v>7740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1611</v>
      </c>
      <c r="K2675" t="s">
        <v>7740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1611</v>
      </c>
      <c r="R2675">
        <v>0.05</v>
      </c>
      <c r="S2675" t="s">
        <v>19</v>
      </c>
      <c r="T2675" t="s">
        <v>7741</v>
      </c>
    </row>
    <row r="2676" spans="1:20" x14ac:dyDescent="0.3">
      <c r="A2676" t="s">
        <v>19</v>
      </c>
      <c r="B2676" t="s">
        <v>26</v>
      </c>
      <c r="C2676">
        <v>43958</v>
      </c>
      <c r="D2676" t="s">
        <v>7742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1611</v>
      </c>
      <c r="K2676" t="s">
        <v>7742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1611</v>
      </c>
      <c r="R2676">
        <v>0.05</v>
      </c>
      <c r="S2676" t="s">
        <v>19</v>
      </c>
      <c r="T2676" t="s">
        <v>7743</v>
      </c>
    </row>
    <row r="2677" spans="1:20" x14ac:dyDescent="0.3">
      <c r="A2677" t="s">
        <v>19</v>
      </c>
      <c r="B2677" t="s">
        <v>26</v>
      </c>
      <c r="C2677">
        <v>43963</v>
      </c>
      <c r="D2677" t="s">
        <v>7744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1611</v>
      </c>
      <c r="K2677" t="s">
        <v>7744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1611</v>
      </c>
      <c r="R2677">
        <v>0.05</v>
      </c>
      <c r="S2677" t="s">
        <v>19</v>
      </c>
      <c r="T2677" t="s">
        <v>7745</v>
      </c>
    </row>
    <row r="2678" spans="1:20" x14ac:dyDescent="0.3">
      <c r="A2678" t="s">
        <v>19</v>
      </c>
      <c r="B2678" t="s">
        <v>26</v>
      </c>
      <c r="C2678">
        <v>43965</v>
      </c>
      <c r="D2678" t="s">
        <v>7746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1611</v>
      </c>
      <c r="K2678" t="s">
        <v>7746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1611</v>
      </c>
      <c r="R2678">
        <v>0.05</v>
      </c>
      <c r="S2678" t="s">
        <v>19</v>
      </c>
      <c r="T2678" t="s">
        <v>7747</v>
      </c>
    </row>
    <row r="2679" spans="1:20" x14ac:dyDescent="0.3">
      <c r="A2679" t="s">
        <v>19</v>
      </c>
      <c r="B2679" t="s">
        <v>26</v>
      </c>
      <c r="C2679">
        <v>43964</v>
      </c>
      <c r="D2679" t="s">
        <v>7748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1611</v>
      </c>
      <c r="K2679" t="s">
        <v>7748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1611</v>
      </c>
      <c r="R2679">
        <v>0.05</v>
      </c>
      <c r="S2679" t="s">
        <v>19</v>
      </c>
      <c r="T2679" t="s">
        <v>7749</v>
      </c>
    </row>
    <row r="2680" spans="1:20" x14ac:dyDescent="0.3">
      <c r="A2680" t="s">
        <v>19</v>
      </c>
      <c r="B2680" t="s">
        <v>26</v>
      </c>
      <c r="C2680">
        <v>43971</v>
      </c>
      <c r="D2680" t="s">
        <v>7750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1611</v>
      </c>
      <c r="K2680" t="s">
        <v>7750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1611</v>
      </c>
      <c r="R2680">
        <v>0.05</v>
      </c>
      <c r="S2680" t="s">
        <v>19</v>
      </c>
      <c r="T2680" t="s">
        <v>7751</v>
      </c>
    </row>
    <row r="2681" spans="1:20" x14ac:dyDescent="0.3">
      <c r="A2681" t="s">
        <v>19</v>
      </c>
      <c r="B2681" t="s">
        <v>26</v>
      </c>
      <c r="C2681">
        <v>43972</v>
      </c>
      <c r="D2681" t="s">
        <v>7752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1611</v>
      </c>
      <c r="K2681" t="s">
        <v>7752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1611</v>
      </c>
      <c r="R2681">
        <v>0.05</v>
      </c>
      <c r="S2681" t="s">
        <v>19</v>
      </c>
      <c r="T2681" t="s">
        <v>7753</v>
      </c>
    </row>
    <row r="2682" spans="1:20" x14ac:dyDescent="0.3">
      <c r="A2682" t="s">
        <v>19</v>
      </c>
      <c r="B2682" t="s">
        <v>26</v>
      </c>
      <c r="C2682">
        <v>43975</v>
      </c>
      <c r="D2682" t="s">
        <v>7754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1611</v>
      </c>
      <c r="K2682" t="s">
        <v>7754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1611</v>
      </c>
      <c r="R2682">
        <v>0.05</v>
      </c>
      <c r="S2682" t="s">
        <v>19</v>
      </c>
      <c r="T2682" t="s">
        <v>7755</v>
      </c>
    </row>
    <row r="2683" spans="1:20" x14ac:dyDescent="0.3">
      <c r="A2683" t="s">
        <v>19</v>
      </c>
      <c r="B2683" t="s">
        <v>26</v>
      </c>
      <c r="C2683">
        <v>43976</v>
      </c>
      <c r="D2683" t="s">
        <v>7756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1611</v>
      </c>
      <c r="K2683" t="s">
        <v>7756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1611</v>
      </c>
      <c r="R2683">
        <v>0.05</v>
      </c>
      <c r="S2683" t="s">
        <v>19</v>
      </c>
      <c r="T2683" t="s">
        <v>7757</v>
      </c>
    </row>
    <row r="2684" spans="1:20" x14ac:dyDescent="0.3">
      <c r="A2684" t="s">
        <v>19</v>
      </c>
      <c r="B2684" t="s">
        <v>26</v>
      </c>
      <c r="C2684">
        <v>43978</v>
      </c>
      <c r="D2684" t="s">
        <v>7758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1611</v>
      </c>
      <c r="K2684" t="s">
        <v>7758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1611</v>
      </c>
      <c r="R2684">
        <v>0.05</v>
      </c>
      <c r="S2684" t="s">
        <v>19</v>
      </c>
      <c r="T2684" t="s">
        <v>7759</v>
      </c>
    </row>
    <row r="2685" spans="1:20" x14ac:dyDescent="0.3">
      <c r="A2685" t="s">
        <v>19</v>
      </c>
      <c r="B2685" t="s">
        <v>26</v>
      </c>
      <c r="C2685">
        <v>43979</v>
      </c>
      <c r="D2685" t="s">
        <v>7760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1611</v>
      </c>
      <c r="K2685" t="s">
        <v>7760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1611</v>
      </c>
      <c r="R2685">
        <v>0.05</v>
      </c>
      <c r="S2685" t="s">
        <v>19</v>
      </c>
      <c r="T2685" t="s">
        <v>7761</v>
      </c>
    </row>
    <row r="2686" spans="1:20" x14ac:dyDescent="0.3">
      <c r="A2686" t="s">
        <v>19</v>
      </c>
      <c r="B2686" t="s">
        <v>26</v>
      </c>
      <c r="C2686">
        <v>43980</v>
      </c>
      <c r="D2686" t="s">
        <v>7762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1611</v>
      </c>
      <c r="K2686" t="s">
        <v>7762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1611</v>
      </c>
      <c r="R2686">
        <v>0.05</v>
      </c>
      <c r="S2686" t="s">
        <v>19</v>
      </c>
      <c r="T2686" t="s">
        <v>7763</v>
      </c>
    </row>
    <row r="2687" spans="1:20" x14ac:dyDescent="0.3">
      <c r="A2687" t="s">
        <v>19</v>
      </c>
      <c r="B2687" t="s">
        <v>26</v>
      </c>
      <c r="C2687">
        <v>43981</v>
      </c>
      <c r="D2687" t="s">
        <v>7764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1611</v>
      </c>
      <c r="K2687" t="s">
        <v>7764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1611</v>
      </c>
      <c r="R2687">
        <v>0.05</v>
      </c>
      <c r="S2687" t="s">
        <v>19</v>
      </c>
      <c r="T2687" t="s">
        <v>7765</v>
      </c>
    </row>
    <row r="2688" spans="1:20" x14ac:dyDescent="0.3">
      <c r="A2688" t="s">
        <v>19</v>
      </c>
      <c r="B2688" t="s">
        <v>26</v>
      </c>
      <c r="C2688">
        <v>43987</v>
      </c>
      <c r="D2688" t="s">
        <v>7766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1611</v>
      </c>
      <c r="K2688" t="s">
        <v>7766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1611</v>
      </c>
      <c r="R2688">
        <v>0.05</v>
      </c>
      <c r="S2688" t="s">
        <v>19</v>
      </c>
      <c r="T2688" t="s">
        <v>7767</v>
      </c>
    </row>
    <row r="2689" spans="1:20" x14ac:dyDescent="0.3">
      <c r="A2689" t="s">
        <v>19</v>
      </c>
      <c r="B2689" t="s">
        <v>26</v>
      </c>
      <c r="C2689">
        <v>43988</v>
      </c>
      <c r="D2689" t="s">
        <v>7768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1611</v>
      </c>
      <c r="K2689" t="s">
        <v>7768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1611</v>
      </c>
      <c r="R2689">
        <v>0.05</v>
      </c>
      <c r="S2689" t="s">
        <v>19</v>
      </c>
      <c r="T2689" t="s">
        <v>7769</v>
      </c>
    </row>
    <row r="2690" spans="1:20" x14ac:dyDescent="0.3">
      <c r="A2690" t="s">
        <v>19</v>
      </c>
      <c r="B2690" t="s">
        <v>26</v>
      </c>
      <c r="C2690">
        <v>43989</v>
      </c>
      <c r="D2690" t="s">
        <v>7770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1611</v>
      </c>
      <c r="K2690" t="s">
        <v>7770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1611</v>
      </c>
      <c r="R2690">
        <v>0.05</v>
      </c>
      <c r="S2690" t="s">
        <v>19</v>
      </c>
      <c r="T2690" t="s">
        <v>7771</v>
      </c>
    </row>
    <row r="2691" spans="1:20" x14ac:dyDescent="0.3">
      <c r="A2691" t="s">
        <v>19</v>
      </c>
      <c r="B2691" t="s">
        <v>26</v>
      </c>
      <c r="C2691">
        <v>43993</v>
      </c>
      <c r="D2691" t="s">
        <v>7772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1611</v>
      </c>
      <c r="K2691" t="s">
        <v>7772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1611</v>
      </c>
      <c r="R2691">
        <v>0.05</v>
      </c>
      <c r="S2691" t="s">
        <v>19</v>
      </c>
      <c r="T2691" t="s">
        <v>7773</v>
      </c>
    </row>
    <row r="2692" spans="1:20" x14ac:dyDescent="0.3">
      <c r="A2692" t="s">
        <v>19</v>
      </c>
      <c r="B2692" t="s">
        <v>26</v>
      </c>
      <c r="C2692">
        <v>43995</v>
      </c>
      <c r="D2692" t="s">
        <v>7774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1611</v>
      </c>
      <c r="K2692" t="s">
        <v>7774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1611</v>
      </c>
      <c r="R2692">
        <v>0.05</v>
      </c>
      <c r="S2692" t="s">
        <v>19</v>
      </c>
      <c r="T2692" t="s">
        <v>7775</v>
      </c>
    </row>
    <row r="2693" spans="1:20" x14ac:dyDescent="0.3">
      <c r="A2693" t="s">
        <v>19</v>
      </c>
      <c r="B2693" t="s">
        <v>26</v>
      </c>
      <c r="C2693">
        <v>43994</v>
      </c>
      <c r="D2693" t="s">
        <v>7776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1611</v>
      </c>
      <c r="K2693" t="s">
        <v>7776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1611</v>
      </c>
      <c r="R2693">
        <v>0.05</v>
      </c>
      <c r="S2693" t="s">
        <v>19</v>
      </c>
      <c r="T2693" t="s">
        <v>7777</v>
      </c>
    </row>
    <row r="2694" spans="1:20" x14ac:dyDescent="0.3">
      <c r="A2694" t="s">
        <v>19</v>
      </c>
      <c r="B2694" t="s">
        <v>26</v>
      </c>
      <c r="C2694">
        <v>43996</v>
      </c>
      <c r="D2694" t="s">
        <v>7778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1611</v>
      </c>
      <c r="K2694" t="s">
        <v>7778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1611</v>
      </c>
      <c r="R2694">
        <v>0.05</v>
      </c>
      <c r="S2694" t="s">
        <v>19</v>
      </c>
      <c r="T2694" t="s">
        <v>7779</v>
      </c>
    </row>
    <row r="2695" spans="1:20" x14ac:dyDescent="0.3">
      <c r="A2695" t="s">
        <v>19</v>
      </c>
      <c r="B2695" t="s">
        <v>26</v>
      </c>
      <c r="C2695">
        <v>43998</v>
      </c>
      <c r="D2695" t="s">
        <v>7780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1611</v>
      </c>
      <c r="K2695" t="s">
        <v>7780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1611</v>
      </c>
      <c r="R2695">
        <v>0.05</v>
      </c>
      <c r="S2695" t="s">
        <v>19</v>
      </c>
      <c r="T2695" t="s">
        <v>7781</v>
      </c>
    </row>
    <row r="2696" spans="1:20" x14ac:dyDescent="0.3">
      <c r="A2696" t="s">
        <v>19</v>
      </c>
      <c r="B2696" t="s">
        <v>26</v>
      </c>
      <c r="C2696">
        <v>44000</v>
      </c>
      <c r="D2696" t="s">
        <v>7782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1611</v>
      </c>
      <c r="K2696" t="s">
        <v>7782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1611</v>
      </c>
      <c r="R2696">
        <v>0.05</v>
      </c>
      <c r="S2696" t="s">
        <v>19</v>
      </c>
      <c r="T2696" t="s">
        <v>7783</v>
      </c>
    </row>
    <row r="2697" spans="1:20" x14ac:dyDescent="0.3">
      <c r="A2697" t="s">
        <v>19</v>
      </c>
      <c r="B2697" t="s">
        <v>26</v>
      </c>
      <c r="C2697">
        <v>44001</v>
      </c>
      <c r="D2697" t="s">
        <v>7784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1611</v>
      </c>
      <c r="K2697" t="s">
        <v>7784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1611</v>
      </c>
      <c r="R2697">
        <v>0.05</v>
      </c>
      <c r="S2697" t="s">
        <v>19</v>
      </c>
      <c r="T2697" t="s">
        <v>7785</v>
      </c>
    </row>
    <row r="2698" spans="1:20" x14ac:dyDescent="0.3">
      <c r="A2698" t="s">
        <v>19</v>
      </c>
      <c r="B2698" t="s">
        <v>26</v>
      </c>
      <c r="C2698">
        <v>44007</v>
      </c>
      <c r="D2698" t="s">
        <v>7786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1611</v>
      </c>
      <c r="K2698" t="s">
        <v>7786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1611</v>
      </c>
      <c r="R2698">
        <v>0.05</v>
      </c>
      <c r="S2698" t="s">
        <v>19</v>
      </c>
      <c r="T2698" t="s">
        <v>7787</v>
      </c>
    </row>
    <row r="2699" spans="1:20" x14ac:dyDescent="0.3">
      <c r="A2699" t="s">
        <v>19</v>
      </c>
      <c r="B2699" t="s">
        <v>26</v>
      </c>
      <c r="C2699">
        <v>44013</v>
      </c>
      <c r="D2699" t="s">
        <v>7788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1611</v>
      </c>
      <c r="K2699" t="s">
        <v>7788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1611</v>
      </c>
      <c r="R2699">
        <v>0.05</v>
      </c>
      <c r="S2699" t="s">
        <v>19</v>
      </c>
      <c r="T2699" t="s">
        <v>7789</v>
      </c>
    </row>
    <row r="2700" spans="1:20" x14ac:dyDescent="0.3">
      <c r="A2700" t="s">
        <v>19</v>
      </c>
      <c r="B2700" t="s">
        <v>26</v>
      </c>
      <c r="C2700">
        <v>44019</v>
      </c>
      <c r="D2700" t="s">
        <v>7790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1611</v>
      </c>
      <c r="K2700" t="s">
        <v>7790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1611</v>
      </c>
      <c r="R2700">
        <v>0.05</v>
      </c>
      <c r="S2700" t="s">
        <v>19</v>
      </c>
      <c r="T2700" t="s">
        <v>7791</v>
      </c>
    </row>
    <row r="2701" spans="1:20" x14ac:dyDescent="0.3">
      <c r="A2701" t="s">
        <v>19</v>
      </c>
      <c r="B2701" t="s">
        <v>26</v>
      </c>
      <c r="C2701">
        <v>44014</v>
      </c>
      <c r="D2701" t="s">
        <v>7792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1611</v>
      </c>
      <c r="K2701" t="s">
        <v>7792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1611</v>
      </c>
      <c r="R2701">
        <v>0.05</v>
      </c>
      <c r="S2701" t="s">
        <v>19</v>
      </c>
      <c r="T2701" t="s">
        <v>7793</v>
      </c>
    </row>
    <row r="2702" spans="1:20" x14ac:dyDescent="0.3">
      <c r="A2702" t="s">
        <v>19</v>
      </c>
      <c r="B2702" t="s">
        <v>26</v>
      </c>
      <c r="C2702">
        <v>44020</v>
      </c>
      <c r="D2702" t="s">
        <v>7794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1611</v>
      </c>
      <c r="K2702" t="s">
        <v>7794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1611</v>
      </c>
      <c r="R2702">
        <v>0.05</v>
      </c>
      <c r="S2702" t="s">
        <v>19</v>
      </c>
      <c r="T2702" t="s">
        <v>7795</v>
      </c>
    </row>
    <row r="2703" spans="1:20" x14ac:dyDescent="0.3">
      <c r="A2703" t="s">
        <v>19</v>
      </c>
      <c r="B2703" t="s">
        <v>26</v>
      </c>
      <c r="C2703">
        <v>44025</v>
      </c>
      <c r="D2703" t="s">
        <v>7796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1611</v>
      </c>
      <c r="K2703" t="s">
        <v>7796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1611</v>
      </c>
      <c r="R2703">
        <v>0.05</v>
      </c>
      <c r="S2703" t="s">
        <v>19</v>
      </c>
      <c r="T2703" t="s">
        <v>7797</v>
      </c>
    </row>
    <row r="2704" spans="1:20" x14ac:dyDescent="0.3">
      <c r="A2704" t="s">
        <v>19</v>
      </c>
      <c r="B2704" t="s">
        <v>26</v>
      </c>
      <c r="C2704">
        <v>44026</v>
      </c>
      <c r="D2704" t="s">
        <v>7798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1611</v>
      </c>
      <c r="K2704" t="s">
        <v>7798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1611</v>
      </c>
      <c r="R2704">
        <v>0.05</v>
      </c>
      <c r="S2704" t="s">
        <v>19</v>
      </c>
      <c r="T2704" t="s">
        <v>7799</v>
      </c>
    </row>
    <row r="2705" spans="1:20" x14ac:dyDescent="0.3">
      <c r="A2705" t="s">
        <v>19</v>
      </c>
      <c r="B2705" t="s">
        <v>26</v>
      </c>
      <c r="C2705">
        <v>44027</v>
      </c>
      <c r="D2705" t="s">
        <v>7800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1611</v>
      </c>
      <c r="K2705" t="s">
        <v>7800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1611</v>
      </c>
      <c r="R2705">
        <v>0.05</v>
      </c>
      <c r="S2705" t="s">
        <v>19</v>
      </c>
      <c r="T2705" t="s">
        <v>7801</v>
      </c>
    </row>
    <row r="2706" spans="1:20" x14ac:dyDescent="0.3">
      <c r="A2706" t="s">
        <v>19</v>
      </c>
      <c r="B2706" t="s">
        <v>26</v>
      </c>
      <c r="C2706">
        <v>44028</v>
      </c>
      <c r="D2706" t="s">
        <v>7802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1611</v>
      </c>
      <c r="K2706" t="s">
        <v>7802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1611</v>
      </c>
      <c r="R2706">
        <v>0.05</v>
      </c>
      <c r="S2706" t="s">
        <v>19</v>
      </c>
      <c r="T2706" t="s">
        <v>7803</v>
      </c>
    </row>
    <row r="2707" spans="1:20" x14ac:dyDescent="0.3">
      <c r="A2707" t="s">
        <v>19</v>
      </c>
      <c r="B2707" t="s">
        <v>26</v>
      </c>
      <c r="C2707">
        <v>44029</v>
      </c>
      <c r="D2707" t="s">
        <v>7804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1611</v>
      </c>
      <c r="K2707" t="s">
        <v>7804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1611</v>
      </c>
      <c r="R2707">
        <v>0.05</v>
      </c>
      <c r="S2707" t="s">
        <v>19</v>
      </c>
      <c r="T2707" t="s">
        <v>7805</v>
      </c>
    </row>
    <row r="2708" spans="1:20" x14ac:dyDescent="0.3">
      <c r="A2708" t="s">
        <v>19</v>
      </c>
      <c r="B2708" t="s">
        <v>26</v>
      </c>
      <c r="C2708">
        <v>44030</v>
      </c>
      <c r="D2708" t="s">
        <v>7806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1611</v>
      </c>
      <c r="K2708" t="s">
        <v>7806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1611</v>
      </c>
      <c r="R2708">
        <v>0.05</v>
      </c>
      <c r="S2708" t="s">
        <v>19</v>
      </c>
      <c r="T2708" t="s">
        <v>7807</v>
      </c>
    </row>
    <row r="2709" spans="1:20" x14ac:dyDescent="0.3">
      <c r="A2709" t="s">
        <v>19</v>
      </c>
      <c r="B2709" t="s">
        <v>26</v>
      </c>
      <c r="C2709">
        <v>44031</v>
      </c>
      <c r="D2709" t="s">
        <v>7808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1611</v>
      </c>
      <c r="K2709" t="s">
        <v>7808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1611</v>
      </c>
      <c r="R2709">
        <v>0.05</v>
      </c>
      <c r="S2709" t="s">
        <v>19</v>
      </c>
      <c r="T2709" t="s">
        <v>7809</v>
      </c>
    </row>
    <row r="2710" spans="1:20" x14ac:dyDescent="0.3">
      <c r="A2710" t="s">
        <v>19</v>
      </c>
      <c r="B2710" t="s">
        <v>26</v>
      </c>
      <c r="C2710">
        <v>44032</v>
      </c>
      <c r="D2710" t="s">
        <v>7810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1611</v>
      </c>
      <c r="K2710" t="s">
        <v>7810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1611</v>
      </c>
      <c r="R2710">
        <v>0.05</v>
      </c>
      <c r="S2710" t="s">
        <v>19</v>
      </c>
      <c r="T2710" t="s">
        <v>7811</v>
      </c>
    </row>
    <row r="2711" spans="1:20" x14ac:dyDescent="0.3">
      <c r="A2711" t="s">
        <v>19</v>
      </c>
      <c r="B2711" t="s">
        <v>26</v>
      </c>
      <c r="C2711">
        <v>44033</v>
      </c>
      <c r="D2711" t="s">
        <v>7812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1611</v>
      </c>
      <c r="K2711" t="s">
        <v>7812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1611</v>
      </c>
      <c r="R2711">
        <v>0.05</v>
      </c>
      <c r="S2711" t="s">
        <v>19</v>
      </c>
      <c r="T2711" t="s">
        <v>7813</v>
      </c>
    </row>
    <row r="2712" spans="1:20" x14ac:dyDescent="0.3">
      <c r="A2712" t="s">
        <v>19</v>
      </c>
      <c r="B2712" t="s">
        <v>26</v>
      </c>
      <c r="C2712">
        <v>44034</v>
      </c>
      <c r="D2712" t="s">
        <v>7814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1611</v>
      </c>
      <c r="K2712" t="s">
        <v>7814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1611</v>
      </c>
      <c r="R2712">
        <v>0.05</v>
      </c>
      <c r="S2712" t="s">
        <v>19</v>
      </c>
      <c r="T2712" t="s">
        <v>7815</v>
      </c>
    </row>
    <row r="2713" spans="1:20" x14ac:dyDescent="0.3">
      <c r="A2713" t="s">
        <v>19</v>
      </c>
      <c r="B2713" t="s">
        <v>26</v>
      </c>
      <c r="C2713">
        <v>44035</v>
      </c>
      <c r="D2713" t="s">
        <v>7816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1611</v>
      </c>
      <c r="K2713" t="s">
        <v>7816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1611</v>
      </c>
      <c r="R2713">
        <v>0.05</v>
      </c>
      <c r="S2713" t="s">
        <v>19</v>
      </c>
      <c r="T2713" t="s">
        <v>7817</v>
      </c>
    </row>
    <row r="2714" spans="1:20" x14ac:dyDescent="0.3">
      <c r="A2714" t="s">
        <v>19</v>
      </c>
      <c r="B2714" t="s">
        <v>26</v>
      </c>
      <c r="C2714">
        <v>44036</v>
      </c>
      <c r="D2714" t="s">
        <v>7818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1611</v>
      </c>
      <c r="K2714" t="s">
        <v>7818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1611</v>
      </c>
      <c r="R2714">
        <v>0.05</v>
      </c>
      <c r="S2714" t="s">
        <v>19</v>
      </c>
      <c r="T2714" t="s">
        <v>7819</v>
      </c>
    </row>
    <row r="2715" spans="1:20" x14ac:dyDescent="0.3">
      <c r="A2715" t="s">
        <v>19</v>
      </c>
      <c r="B2715" t="s">
        <v>26</v>
      </c>
      <c r="C2715">
        <v>44037</v>
      </c>
      <c r="D2715" t="s">
        <v>7820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1611</v>
      </c>
      <c r="K2715" t="s">
        <v>7820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1611</v>
      </c>
      <c r="R2715">
        <v>0.05</v>
      </c>
      <c r="S2715" t="s">
        <v>19</v>
      </c>
      <c r="T2715" t="s">
        <v>7821</v>
      </c>
    </row>
    <row r="2716" spans="1:20" x14ac:dyDescent="0.3">
      <c r="A2716" t="s">
        <v>19</v>
      </c>
      <c r="B2716" t="s">
        <v>26</v>
      </c>
      <c r="C2716">
        <v>44038</v>
      </c>
      <c r="D2716" t="s">
        <v>7822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1611</v>
      </c>
      <c r="K2716" t="s">
        <v>7822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1611</v>
      </c>
      <c r="R2716">
        <v>0.05</v>
      </c>
      <c r="S2716" t="s">
        <v>19</v>
      </c>
      <c r="T2716" t="s">
        <v>7823</v>
      </c>
    </row>
    <row r="2717" spans="1:20" x14ac:dyDescent="0.3">
      <c r="A2717" t="s">
        <v>19</v>
      </c>
      <c r="B2717" t="s">
        <v>26</v>
      </c>
      <c r="C2717">
        <v>44045</v>
      </c>
      <c r="D2717" t="s">
        <v>7824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1611</v>
      </c>
      <c r="K2717" t="s">
        <v>7824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1611</v>
      </c>
      <c r="R2717">
        <v>0.05</v>
      </c>
      <c r="S2717" t="s">
        <v>19</v>
      </c>
      <c r="T2717" t="s">
        <v>7825</v>
      </c>
    </row>
    <row r="2718" spans="1:20" x14ac:dyDescent="0.3">
      <c r="A2718" t="s">
        <v>19</v>
      </c>
      <c r="B2718" t="s">
        <v>26</v>
      </c>
      <c r="C2718">
        <v>44046</v>
      </c>
      <c r="D2718" t="s">
        <v>7826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1611</v>
      </c>
      <c r="K2718" t="s">
        <v>7826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1611</v>
      </c>
      <c r="R2718">
        <v>0.05</v>
      </c>
      <c r="S2718" t="s">
        <v>19</v>
      </c>
      <c r="T2718" t="s">
        <v>7827</v>
      </c>
    </row>
    <row r="2719" spans="1:20" x14ac:dyDescent="0.3">
      <c r="A2719" t="s">
        <v>19</v>
      </c>
      <c r="B2719" t="s">
        <v>26</v>
      </c>
      <c r="C2719">
        <v>44047</v>
      </c>
      <c r="D2719" t="s">
        <v>7828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1611</v>
      </c>
      <c r="K2719" t="s">
        <v>7828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1611</v>
      </c>
      <c r="R2719">
        <v>0.05</v>
      </c>
      <c r="S2719" t="s">
        <v>19</v>
      </c>
      <c r="T2719" t="s">
        <v>7829</v>
      </c>
    </row>
    <row r="2720" spans="1:20" x14ac:dyDescent="0.3">
      <c r="A2720" t="s">
        <v>19</v>
      </c>
      <c r="B2720" t="s">
        <v>26</v>
      </c>
      <c r="C2720">
        <v>44051</v>
      </c>
      <c r="D2720" t="s">
        <v>7830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1611</v>
      </c>
      <c r="K2720" t="s">
        <v>7830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1611</v>
      </c>
      <c r="R2720">
        <v>0.05</v>
      </c>
      <c r="S2720" t="s">
        <v>19</v>
      </c>
      <c r="T2720" t="s">
        <v>7831</v>
      </c>
    </row>
    <row r="2721" spans="1:20" x14ac:dyDescent="0.3">
      <c r="A2721" t="s">
        <v>19</v>
      </c>
      <c r="B2721" t="s">
        <v>26</v>
      </c>
      <c r="C2721">
        <v>44052</v>
      </c>
      <c r="D2721" t="s">
        <v>7832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1611</v>
      </c>
      <c r="K2721" t="s">
        <v>7832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1611</v>
      </c>
      <c r="R2721">
        <v>0.05</v>
      </c>
      <c r="S2721" t="s">
        <v>19</v>
      </c>
      <c r="T2721" t="s">
        <v>7833</v>
      </c>
    </row>
    <row r="2722" spans="1:20" x14ac:dyDescent="0.3">
      <c r="A2722" t="s">
        <v>19</v>
      </c>
      <c r="B2722" t="s">
        <v>26</v>
      </c>
      <c r="C2722">
        <v>44053</v>
      </c>
      <c r="D2722" t="s">
        <v>7834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1611</v>
      </c>
      <c r="K2722" t="s">
        <v>7834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1611</v>
      </c>
      <c r="R2722">
        <v>0.05</v>
      </c>
      <c r="S2722" t="s">
        <v>19</v>
      </c>
      <c r="T2722" t="s">
        <v>7835</v>
      </c>
    </row>
    <row r="2723" spans="1:20" x14ac:dyDescent="0.3">
      <c r="A2723" t="s">
        <v>19</v>
      </c>
      <c r="B2723" t="s">
        <v>26</v>
      </c>
      <c r="C2723">
        <v>44054</v>
      </c>
      <c r="D2723" t="s">
        <v>7836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1611</v>
      </c>
      <c r="K2723" t="s">
        <v>7836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1611</v>
      </c>
      <c r="R2723">
        <v>0.05</v>
      </c>
      <c r="S2723" t="s">
        <v>19</v>
      </c>
      <c r="T2723" t="s">
        <v>7837</v>
      </c>
    </row>
    <row r="2724" spans="1:20" x14ac:dyDescent="0.3">
      <c r="A2724" t="s">
        <v>19</v>
      </c>
      <c r="B2724" t="s">
        <v>26</v>
      </c>
      <c r="C2724">
        <v>44057</v>
      </c>
      <c r="D2724" t="s">
        <v>7838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1611</v>
      </c>
      <c r="K2724" t="s">
        <v>7838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1611</v>
      </c>
      <c r="R2724">
        <v>0.05</v>
      </c>
      <c r="S2724" t="s">
        <v>19</v>
      </c>
      <c r="T2724" t="s">
        <v>7839</v>
      </c>
    </row>
    <row r="2725" spans="1:20" x14ac:dyDescent="0.3">
      <c r="A2725" t="s">
        <v>19</v>
      </c>
      <c r="B2725" t="s">
        <v>26</v>
      </c>
      <c r="C2725">
        <v>44058</v>
      </c>
      <c r="D2725" t="s">
        <v>7840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1611</v>
      </c>
      <c r="K2725" t="s">
        <v>7840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1611</v>
      </c>
      <c r="R2725">
        <v>0.05</v>
      </c>
      <c r="S2725" t="s">
        <v>19</v>
      </c>
      <c r="T2725" t="s">
        <v>7841</v>
      </c>
    </row>
    <row r="2726" spans="1:20" x14ac:dyDescent="0.3">
      <c r="A2726" t="s">
        <v>19</v>
      </c>
      <c r="B2726" t="s">
        <v>26</v>
      </c>
      <c r="C2726">
        <v>44059</v>
      </c>
      <c r="D2726" t="s">
        <v>7842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1611</v>
      </c>
      <c r="K2726" t="s">
        <v>7842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1611</v>
      </c>
      <c r="R2726">
        <v>0.05</v>
      </c>
      <c r="S2726" t="s">
        <v>19</v>
      </c>
      <c r="T2726" t="s">
        <v>7843</v>
      </c>
    </row>
    <row r="2727" spans="1:20" x14ac:dyDescent="0.3">
      <c r="A2727" t="s">
        <v>19</v>
      </c>
      <c r="B2727" t="s">
        <v>26</v>
      </c>
      <c r="C2727">
        <v>44060</v>
      </c>
      <c r="D2727" t="s">
        <v>7844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1611</v>
      </c>
      <c r="K2727" t="s">
        <v>7844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1611</v>
      </c>
      <c r="R2727">
        <v>0.05</v>
      </c>
      <c r="S2727" t="s">
        <v>19</v>
      </c>
      <c r="T2727" t="s">
        <v>7845</v>
      </c>
    </row>
    <row r="2728" spans="1:20" x14ac:dyDescent="0.3">
      <c r="A2728" t="s">
        <v>19</v>
      </c>
      <c r="B2728" t="s">
        <v>26</v>
      </c>
      <c r="C2728">
        <v>44064</v>
      </c>
      <c r="D2728" t="s">
        <v>7846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1611</v>
      </c>
      <c r="K2728" t="s">
        <v>7846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1611</v>
      </c>
      <c r="R2728">
        <v>0.05</v>
      </c>
      <c r="S2728" t="s">
        <v>19</v>
      </c>
      <c r="T2728" t="s">
        <v>7847</v>
      </c>
    </row>
    <row r="2729" spans="1:20" x14ac:dyDescent="0.3">
      <c r="A2729" t="s">
        <v>19</v>
      </c>
      <c r="B2729" t="s">
        <v>26</v>
      </c>
      <c r="C2729">
        <v>44061</v>
      </c>
      <c r="D2729" t="s">
        <v>7848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1611</v>
      </c>
      <c r="K2729" t="s">
        <v>7848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1611</v>
      </c>
      <c r="R2729">
        <v>0.05</v>
      </c>
      <c r="S2729" t="s">
        <v>19</v>
      </c>
      <c r="T2729" t="s">
        <v>7849</v>
      </c>
    </row>
    <row r="2730" spans="1:20" x14ac:dyDescent="0.3">
      <c r="A2730" t="s">
        <v>19</v>
      </c>
      <c r="B2730" t="s">
        <v>26</v>
      </c>
      <c r="C2730">
        <v>44065</v>
      </c>
      <c r="D2730" t="s">
        <v>7850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1611</v>
      </c>
      <c r="K2730" t="s">
        <v>7850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1611</v>
      </c>
      <c r="R2730">
        <v>0.05</v>
      </c>
      <c r="S2730" t="s">
        <v>19</v>
      </c>
      <c r="T2730" t="s">
        <v>7851</v>
      </c>
    </row>
    <row r="2731" spans="1:20" x14ac:dyDescent="0.3">
      <c r="A2731" t="s">
        <v>19</v>
      </c>
      <c r="B2731" t="s">
        <v>26</v>
      </c>
      <c r="C2731">
        <v>44066</v>
      </c>
      <c r="D2731" t="s">
        <v>7852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1611</v>
      </c>
      <c r="K2731" t="s">
        <v>7852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1611</v>
      </c>
      <c r="R2731">
        <v>0.05</v>
      </c>
      <c r="S2731" t="s">
        <v>19</v>
      </c>
      <c r="T2731" t="s">
        <v>7853</v>
      </c>
    </row>
    <row r="2732" spans="1:20" x14ac:dyDescent="0.3">
      <c r="A2732" t="s">
        <v>19</v>
      </c>
      <c r="B2732" t="s">
        <v>26</v>
      </c>
      <c r="C2732">
        <v>44067</v>
      </c>
      <c r="D2732" t="s">
        <v>7854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1611</v>
      </c>
      <c r="K2732" t="s">
        <v>7854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1611</v>
      </c>
      <c r="R2732">
        <v>0.05</v>
      </c>
      <c r="S2732" t="s">
        <v>19</v>
      </c>
      <c r="T2732" t="s">
        <v>7855</v>
      </c>
    </row>
    <row r="2733" spans="1:20" x14ac:dyDescent="0.3">
      <c r="A2733" t="s">
        <v>19</v>
      </c>
      <c r="B2733" t="s">
        <v>26</v>
      </c>
      <c r="C2733">
        <v>44068</v>
      </c>
      <c r="D2733" t="s">
        <v>7856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1611</v>
      </c>
      <c r="K2733" t="s">
        <v>7856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1611</v>
      </c>
      <c r="R2733">
        <v>0.05</v>
      </c>
      <c r="S2733" t="s">
        <v>19</v>
      </c>
      <c r="T2733" t="s">
        <v>7857</v>
      </c>
    </row>
    <row r="2734" spans="1:20" x14ac:dyDescent="0.3">
      <c r="A2734" t="s">
        <v>19</v>
      </c>
      <c r="B2734" t="s">
        <v>26</v>
      </c>
      <c r="C2734">
        <v>44069</v>
      </c>
      <c r="D2734" t="s">
        <v>7858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1611</v>
      </c>
      <c r="K2734" t="s">
        <v>7858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1611</v>
      </c>
      <c r="R2734">
        <v>0.05</v>
      </c>
      <c r="S2734" t="s">
        <v>19</v>
      </c>
      <c r="T2734" t="s">
        <v>7859</v>
      </c>
    </row>
    <row r="2735" spans="1:20" x14ac:dyDescent="0.3">
      <c r="A2735" t="s">
        <v>19</v>
      </c>
      <c r="B2735" t="s">
        <v>26</v>
      </c>
      <c r="C2735">
        <v>44070</v>
      </c>
      <c r="D2735" t="s">
        <v>7860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1611</v>
      </c>
      <c r="K2735" t="s">
        <v>7860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1611</v>
      </c>
      <c r="R2735">
        <v>0.05</v>
      </c>
      <c r="S2735" t="s">
        <v>19</v>
      </c>
      <c r="T2735" t="s">
        <v>7861</v>
      </c>
    </row>
    <row r="2736" spans="1:20" x14ac:dyDescent="0.3">
      <c r="A2736" t="s">
        <v>19</v>
      </c>
      <c r="B2736" t="s">
        <v>26</v>
      </c>
      <c r="C2736">
        <v>44071</v>
      </c>
      <c r="D2736" t="s">
        <v>7862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1611</v>
      </c>
      <c r="K2736" t="s">
        <v>7862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1611</v>
      </c>
      <c r="R2736">
        <v>0.05</v>
      </c>
      <c r="S2736" t="s">
        <v>19</v>
      </c>
      <c r="T2736" t="s">
        <v>7863</v>
      </c>
    </row>
    <row r="2737" spans="1:20" x14ac:dyDescent="0.3">
      <c r="A2737" t="s">
        <v>19</v>
      </c>
      <c r="B2737" t="s">
        <v>26</v>
      </c>
      <c r="C2737">
        <v>44072</v>
      </c>
      <c r="D2737" t="s">
        <v>7864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1611</v>
      </c>
      <c r="K2737" t="s">
        <v>7864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1611</v>
      </c>
      <c r="R2737">
        <v>0.05</v>
      </c>
      <c r="S2737" t="s">
        <v>19</v>
      </c>
      <c r="T2737" t="s">
        <v>7865</v>
      </c>
    </row>
    <row r="2738" spans="1:20" x14ac:dyDescent="0.3">
      <c r="A2738" t="s">
        <v>19</v>
      </c>
      <c r="B2738" t="s">
        <v>26</v>
      </c>
      <c r="C2738">
        <v>44076</v>
      </c>
      <c r="D2738" t="s">
        <v>7866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1611</v>
      </c>
      <c r="K2738" t="s">
        <v>7866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1611</v>
      </c>
      <c r="R2738">
        <v>0.05</v>
      </c>
      <c r="S2738" t="s">
        <v>19</v>
      </c>
      <c r="T2738" t="s">
        <v>7867</v>
      </c>
    </row>
    <row r="2739" spans="1:20" x14ac:dyDescent="0.3">
      <c r="A2739" t="s">
        <v>19</v>
      </c>
      <c r="B2739" t="s">
        <v>26</v>
      </c>
      <c r="C2739">
        <v>44082</v>
      </c>
      <c r="D2739" t="s">
        <v>7868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1611</v>
      </c>
      <c r="K2739" t="s">
        <v>7868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1611</v>
      </c>
      <c r="R2739">
        <v>0.05</v>
      </c>
      <c r="S2739" t="s">
        <v>19</v>
      </c>
      <c r="T2739" t="s">
        <v>7869</v>
      </c>
    </row>
    <row r="2740" spans="1:20" x14ac:dyDescent="0.3">
      <c r="A2740" t="s">
        <v>19</v>
      </c>
      <c r="B2740" t="s">
        <v>26</v>
      </c>
      <c r="C2740">
        <v>44085</v>
      </c>
      <c r="D2740" t="s">
        <v>7870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1611</v>
      </c>
      <c r="K2740" t="s">
        <v>7870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1611</v>
      </c>
      <c r="R2740">
        <v>0.05</v>
      </c>
      <c r="S2740" t="s">
        <v>19</v>
      </c>
      <c r="T2740" t="s">
        <v>7871</v>
      </c>
    </row>
    <row r="2741" spans="1:20" x14ac:dyDescent="0.3">
      <c r="A2741" t="s">
        <v>19</v>
      </c>
      <c r="B2741" t="s">
        <v>26</v>
      </c>
      <c r="C2741">
        <v>44086</v>
      </c>
      <c r="D2741" t="s">
        <v>7872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1611</v>
      </c>
      <c r="K2741" t="s">
        <v>7872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1611</v>
      </c>
      <c r="R2741">
        <v>0.05</v>
      </c>
      <c r="S2741" t="s">
        <v>19</v>
      </c>
      <c r="T2741" t="s">
        <v>7873</v>
      </c>
    </row>
    <row r="2742" spans="1:20" x14ac:dyDescent="0.3">
      <c r="A2742" t="s">
        <v>19</v>
      </c>
      <c r="B2742" t="s">
        <v>26</v>
      </c>
      <c r="C2742">
        <v>44090</v>
      </c>
      <c r="D2742" t="s">
        <v>7874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1611</v>
      </c>
      <c r="K2742" t="s">
        <v>7874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1611</v>
      </c>
      <c r="R2742">
        <v>0.05</v>
      </c>
      <c r="S2742" t="s">
        <v>19</v>
      </c>
      <c r="T2742" t="s">
        <v>7875</v>
      </c>
    </row>
    <row r="2743" spans="1:20" x14ac:dyDescent="0.3">
      <c r="A2743" t="s">
        <v>19</v>
      </c>
      <c r="B2743" t="s">
        <v>26</v>
      </c>
      <c r="C2743">
        <v>44091</v>
      </c>
      <c r="D2743" t="s">
        <v>7876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1611</v>
      </c>
      <c r="K2743" t="s">
        <v>7876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1611</v>
      </c>
      <c r="R2743">
        <v>0.05</v>
      </c>
      <c r="S2743" t="s">
        <v>19</v>
      </c>
      <c r="T2743" t="s">
        <v>7877</v>
      </c>
    </row>
    <row r="2744" spans="1:20" x14ac:dyDescent="0.3">
      <c r="A2744" t="s">
        <v>19</v>
      </c>
      <c r="B2744" t="s">
        <v>26</v>
      </c>
      <c r="C2744">
        <v>44093</v>
      </c>
      <c r="D2744" t="s">
        <v>7878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1611</v>
      </c>
      <c r="K2744" t="s">
        <v>7878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1611</v>
      </c>
      <c r="R2744">
        <v>0.05</v>
      </c>
      <c r="S2744" t="s">
        <v>19</v>
      </c>
      <c r="T2744" t="s">
        <v>7879</v>
      </c>
    </row>
    <row r="2745" spans="1:20" x14ac:dyDescent="0.3">
      <c r="A2745" t="s">
        <v>19</v>
      </c>
      <c r="B2745" t="s">
        <v>26</v>
      </c>
      <c r="C2745">
        <v>44094</v>
      </c>
      <c r="D2745" t="s">
        <v>7880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1611</v>
      </c>
      <c r="K2745" t="s">
        <v>7880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1611</v>
      </c>
      <c r="R2745">
        <v>0.05</v>
      </c>
      <c r="S2745" t="s">
        <v>19</v>
      </c>
      <c r="T2745" t="s">
        <v>7881</v>
      </c>
    </row>
    <row r="2746" spans="1:20" x14ac:dyDescent="0.3">
      <c r="A2746" t="s">
        <v>19</v>
      </c>
      <c r="B2746" t="s">
        <v>26</v>
      </c>
      <c r="C2746">
        <v>44100</v>
      </c>
      <c r="D2746" t="s">
        <v>7882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1611</v>
      </c>
      <c r="K2746" t="s">
        <v>7882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1611</v>
      </c>
      <c r="R2746">
        <v>0.05</v>
      </c>
      <c r="S2746" t="s">
        <v>19</v>
      </c>
      <c r="T2746" t="s">
        <v>7883</v>
      </c>
    </row>
    <row r="2747" spans="1:20" x14ac:dyDescent="0.3">
      <c r="A2747" t="s">
        <v>19</v>
      </c>
      <c r="B2747" t="s">
        <v>26</v>
      </c>
      <c r="C2747">
        <v>44102</v>
      </c>
      <c r="D2747" t="s">
        <v>7884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1611</v>
      </c>
      <c r="K2747" t="s">
        <v>7884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1611</v>
      </c>
      <c r="R2747">
        <v>0.05</v>
      </c>
      <c r="S2747" t="s">
        <v>19</v>
      </c>
      <c r="T2747" t="s">
        <v>7885</v>
      </c>
    </row>
    <row r="2748" spans="1:20" x14ac:dyDescent="0.3">
      <c r="A2748" t="s">
        <v>19</v>
      </c>
      <c r="B2748" t="s">
        <v>26</v>
      </c>
      <c r="C2748">
        <v>44103</v>
      </c>
      <c r="D2748" t="s">
        <v>7886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1611</v>
      </c>
      <c r="K2748" t="s">
        <v>7886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1611</v>
      </c>
      <c r="R2748">
        <v>0.05</v>
      </c>
      <c r="S2748" t="s">
        <v>19</v>
      </c>
      <c r="T2748" t="s">
        <v>7887</v>
      </c>
    </row>
    <row r="2749" spans="1:20" x14ac:dyDescent="0.3">
      <c r="A2749" t="s">
        <v>19</v>
      </c>
      <c r="B2749" t="s">
        <v>26</v>
      </c>
      <c r="C2749">
        <v>44105</v>
      </c>
      <c r="D2749" t="s">
        <v>7888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1611</v>
      </c>
      <c r="K2749" t="s">
        <v>7888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1611</v>
      </c>
      <c r="R2749">
        <v>0.05</v>
      </c>
      <c r="S2749" t="s">
        <v>19</v>
      </c>
      <c r="T2749" t="s">
        <v>7889</v>
      </c>
    </row>
    <row r="2750" spans="1:20" x14ac:dyDescent="0.3">
      <c r="A2750" t="s">
        <v>19</v>
      </c>
      <c r="B2750" t="s">
        <v>26</v>
      </c>
      <c r="C2750">
        <v>44107</v>
      </c>
      <c r="D2750" t="s">
        <v>7890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1611</v>
      </c>
      <c r="K2750" t="s">
        <v>7890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1611</v>
      </c>
      <c r="R2750">
        <v>0.05</v>
      </c>
      <c r="S2750" t="s">
        <v>19</v>
      </c>
      <c r="T2750" t="s">
        <v>7891</v>
      </c>
    </row>
    <row r="2751" spans="1:20" x14ac:dyDescent="0.3">
      <c r="A2751" t="s">
        <v>19</v>
      </c>
      <c r="B2751" t="s">
        <v>26</v>
      </c>
      <c r="C2751">
        <v>44106</v>
      </c>
      <c r="D2751" t="s">
        <v>7892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1611</v>
      </c>
      <c r="K2751" t="s">
        <v>7892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1611</v>
      </c>
      <c r="R2751">
        <v>0.05</v>
      </c>
      <c r="S2751" t="s">
        <v>19</v>
      </c>
      <c r="T2751" t="s">
        <v>7893</v>
      </c>
    </row>
    <row r="2752" spans="1:20" x14ac:dyDescent="0.3">
      <c r="A2752" t="s">
        <v>19</v>
      </c>
      <c r="B2752" t="s">
        <v>26</v>
      </c>
      <c r="C2752">
        <v>44108</v>
      </c>
      <c r="D2752" t="s">
        <v>7894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1611</v>
      </c>
      <c r="K2752" t="s">
        <v>7894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1611</v>
      </c>
      <c r="R2752">
        <v>0.05</v>
      </c>
      <c r="S2752" t="s">
        <v>19</v>
      </c>
      <c r="T2752" t="s">
        <v>7895</v>
      </c>
    </row>
    <row r="2753" spans="1:20" x14ac:dyDescent="0.3">
      <c r="A2753" t="s">
        <v>19</v>
      </c>
      <c r="B2753" t="s">
        <v>26</v>
      </c>
      <c r="C2753">
        <v>44112</v>
      </c>
      <c r="D2753" t="s">
        <v>7896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1611</v>
      </c>
      <c r="K2753" t="s">
        <v>7896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1611</v>
      </c>
      <c r="R2753">
        <v>0.05</v>
      </c>
      <c r="S2753" t="s">
        <v>19</v>
      </c>
      <c r="T2753" t="s">
        <v>7897</v>
      </c>
    </row>
    <row r="2754" spans="1:20" x14ac:dyDescent="0.3">
      <c r="A2754" t="s">
        <v>19</v>
      </c>
      <c r="B2754" t="s">
        <v>26</v>
      </c>
      <c r="C2754">
        <v>44117</v>
      </c>
      <c r="D2754" t="s">
        <v>7898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1611</v>
      </c>
      <c r="K2754" t="s">
        <v>7898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1611</v>
      </c>
      <c r="R2754">
        <v>0.05</v>
      </c>
      <c r="S2754" t="s">
        <v>19</v>
      </c>
      <c r="T2754" t="s">
        <v>7899</v>
      </c>
    </row>
    <row r="2755" spans="1:20" x14ac:dyDescent="0.3">
      <c r="A2755" t="s">
        <v>19</v>
      </c>
      <c r="B2755" t="s">
        <v>26</v>
      </c>
      <c r="C2755">
        <v>44118</v>
      </c>
      <c r="D2755" t="s">
        <v>7900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1611</v>
      </c>
      <c r="K2755" t="s">
        <v>7900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1611</v>
      </c>
      <c r="R2755">
        <v>0.05</v>
      </c>
      <c r="S2755" t="s">
        <v>19</v>
      </c>
      <c r="T2755" t="s">
        <v>7901</v>
      </c>
    </row>
    <row r="2756" spans="1:20" x14ac:dyDescent="0.3">
      <c r="A2756" t="s">
        <v>19</v>
      </c>
      <c r="B2756" t="s">
        <v>26</v>
      </c>
      <c r="C2756">
        <v>44121</v>
      </c>
      <c r="D2756" t="s">
        <v>7902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1611</v>
      </c>
      <c r="K2756" t="s">
        <v>7902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1611</v>
      </c>
      <c r="R2756">
        <v>0.05</v>
      </c>
      <c r="S2756" t="s">
        <v>19</v>
      </c>
      <c r="T2756" t="s">
        <v>7903</v>
      </c>
    </row>
    <row r="2757" spans="1:20" x14ac:dyDescent="0.3">
      <c r="A2757" t="s">
        <v>19</v>
      </c>
      <c r="B2757" t="s">
        <v>26</v>
      </c>
      <c r="C2757">
        <v>44122</v>
      </c>
      <c r="D2757" t="s">
        <v>7904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1611</v>
      </c>
      <c r="K2757" t="s">
        <v>7904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1611</v>
      </c>
      <c r="R2757">
        <v>0.05</v>
      </c>
      <c r="S2757" t="s">
        <v>19</v>
      </c>
      <c r="T2757" t="s">
        <v>7905</v>
      </c>
    </row>
    <row r="2758" spans="1:20" x14ac:dyDescent="0.3">
      <c r="A2758" t="s">
        <v>19</v>
      </c>
      <c r="B2758" t="s">
        <v>26</v>
      </c>
      <c r="C2758">
        <v>44123</v>
      </c>
      <c r="D2758" t="s">
        <v>7906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1611</v>
      </c>
      <c r="K2758" t="s">
        <v>7906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1611</v>
      </c>
      <c r="R2758">
        <v>0.05</v>
      </c>
      <c r="S2758" t="s">
        <v>19</v>
      </c>
      <c r="T2758" t="s">
        <v>7907</v>
      </c>
    </row>
    <row r="2759" spans="1:20" x14ac:dyDescent="0.3">
      <c r="A2759" t="s">
        <v>19</v>
      </c>
      <c r="B2759" t="s">
        <v>26</v>
      </c>
      <c r="C2759">
        <v>44124</v>
      </c>
      <c r="D2759" t="s">
        <v>7908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1611</v>
      </c>
      <c r="K2759" t="s">
        <v>7908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1611</v>
      </c>
      <c r="R2759">
        <v>0.05</v>
      </c>
      <c r="S2759" t="s">
        <v>19</v>
      </c>
      <c r="T2759" t="s">
        <v>7909</v>
      </c>
    </row>
    <row r="2760" spans="1:20" x14ac:dyDescent="0.3">
      <c r="A2760" t="s">
        <v>19</v>
      </c>
      <c r="B2760" t="s">
        <v>26</v>
      </c>
      <c r="C2760">
        <v>44127</v>
      </c>
      <c r="D2760" t="s">
        <v>7910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1611</v>
      </c>
      <c r="K2760" t="s">
        <v>7910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1611</v>
      </c>
      <c r="R2760">
        <v>0.05</v>
      </c>
      <c r="S2760" t="s">
        <v>19</v>
      </c>
      <c r="T2760" t="s">
        <v>7911</v>
      </c>
    </row>
    <row r="2761" spans="1:20" x14ac:dyDescent="0.3">
      <c r="A2761" t="s">
        <v>19</v>
      </c>
      <c r="B2761" t="s">
        <v>26</v>
      </c>
      <c r="C2761">
        <v>44126</v>
      </c>
      <c r="D2761" t="s">
        <v>7912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1611</v>
      </c>
      <c r="K2761" t="s">
        <v>7912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1611</v>
      </c>
      <c r="R2761">
        <v>0.05</v>
      </c>
      <c r="S2761" t="s">
        <v>19</v>
      </c>
      <c r="T2761" t="s">
        <v>7913</v>
      </c>
    </row>
    <row r="2762" spans="1:20" x14ac:dyDescent="0.3">
      <c r="A2762" t="s">
        <v>19</v>
      </c>
      <c r="B2762" t="s">
        <v>26</v>
      </c>
      <c r="C2762">
        <v>44128</v>
      </c>
      <c r="D2762" t="s">
        <v>7914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1611</v>
      </c>
      <c r="K2762" t="s">
        <v>7914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1611</v>
      </c>
      <c r="R2762">
        <v>0.05</v>
      </c>
      <c r="S2762" t="s">
        <v>19</v>
      </c>
      <c r="T2762" t="s">
        <v>7915</v>
      </c>
    </row>
    <row r="2763" spans="1:20" x14ac:dyDescent="0.3">
      <c r="A2763" t="s">
        <v>19</v>
      </c>
      <c r="B2763" t="s">
        <v>26</v>
      </c>
      <c r="C2763">
        <v>44129</v>
      </c>
      <c r="D2763" t="s">
        <v>7916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1611</v>
      </c>
      <c r="K2763" t="s">
        <v>7916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1611</v>
      </c>
      <c r="R2763">
        <v>0.05</v>
      </c>
      <c r="S2763" t="s">
        <v>19</v>
      </c>
      <c r="T2763" t="s">
        <v>7917</v>
      </c>
    </row>
    <row r="2764" spans="1:20" x14ac:dyDescent="0.3">
      <c r="A2764" t="s">
        <v>19</v>
      </c>
      <c r="B2764" t="s">
        <v>26</v>
      </c>
      <c r="C2764">
        <v>44130</v>
      </c>
      <c r="D2764" t="s">
        <v>7918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1611</v>
      </c>
      <c r="K2764" t="s">
        <v>7918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1611</v>
      </c>
      <c r="R2764">
        <v>0.05</v>
      </c>
      <c r="S2764" t="s">
        <v>19</v>
      </c>
      <c r="T2764" t="s">
        <v>7919</v>
      </c>
    </row>
    <row r="2765" spans="1:20" x14ac:dyDescent="0.3">
      <c r="A2765" t="s">
        <v>19</v>
      </c>
      <c r="B2765" t="s">
        <v>26</v>
      </c>
      <c r="C2765">
        <v>44132</v>
      </c>
      <c r="D2765" t="s">
        <v>7920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1611</v>
      </c>
      <c r="K2765" t="s">
        <v>7920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1611</v>
      </c>
      <c r="R2765">
        <v>0.05</v>
      </c>
      <c r="S2765" t="s">
        <v>19</v>
      </c>
      <c r="T2765" t="s">
        <v>7921</v>
      </c>
    </row>
    <row r="2766" spans="1:20" x14ac:dyDescent="0.3">
      <c r="A2766" t="s">
        <v>19</v>
      </c>
      <c r="B2766" t="s">
        <v>26</v>
      </c>
      <c r="C2766">
        <v>44133</v>
      </c>
      <c r="D2766" t="s">
        <v>7922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1611</v>
      </c>
      <c r="K2766" t="s">
        <v>7922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1611</v>
      </c>
      <c r="R2766">
        <v>0.05</v>
      </c>
      <c r="S2766" t="s">
        <v>19</v>
      </c>
      <c r="T2766" t="s">
        <v>7923</v>
      </c>
    </row>
    <row r="2767" spans="1:20" x14ac:dyDescent="0.3">
      <c r="A2767" t="s">
        <v>19</v>
      </c>
      <c r="B2767" t="s">
        <v>26</v>
      </c>
      <c r="C2767">
        <v>44134</v>
      </c>
      <c r="D2767" t="s">
        <v>7924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1611</v>
      </c>
      <c r="K2767" t="s">
        <v>7924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1611</v>
      </c>
      <c r="R2767">
        <v>0.05</v>
      </c>
      <c r="S2767" t="s">
        <v>19</v>
      </c>
      <c r="T2767" t="s">
        <v>7925</v>
      </c>
    </row>
    <row r="2768" spans="1:20" x14ac:dyDescent="0.3">
      <c r="A2768" t="s">
        <v>19</v>
      </c>
      <c r="B2768" t="s">
        <v>26</v>
      </c>
      <c r="C2768">
        <v>44135</v>
      </c>
      <c r="D2768" t="s">
        <v>7926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1611</v>
      </c>
      <c r="K2768" t="s">
        <v>7926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1611</v>
      </c>
      <c r="R2768">
        <v>0.05</v>
      </c>
      <c r="S2768" t="s">
        <v>19</v>
      </c>
      <c r="T2768" t="s">
        <v>7927</v>
      </c>
    </row>
    <row r="2769" spans="1:20" x14ac:dyDescent="0.3">
      <c r="A2769" t="s">
        <v>19</v>
      </c>
      <c r="B2769" t="s">
        <v>26</v>
      </c>
      <c r="C2769">
        <v>44138</v>
      </c>
      <c r="D2769" t="s">
        <v>7928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1611</v>
      </c>
      <c r="K2769" t="s">
        <v>7928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1611</v>
      </c>
      <c r="R2769">
        <v>0.05</v>
      </c>
      <c r="S2769" t="s">
        <v>19</v>
      </c>
      <c r="T2769" t="s">
        <v>7929</v>
      </c>
    </row>
    <row r="2770" spans="1:20" x14ac:dyDescent="0.3">
      <c r="A2770" t="s">
        <v>19</v>
      </c>
      <c r="B2770" t="s">
        <v>26</v>
      </c>
      <c r="C2770">
        <v>44139</v>
      </c>
      <c r="D2770" t="s">
        <v>7930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1611</v>
      </c>
      <c r="K2770" t="s">
        <v>7930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1611</v>
      </c>
      <c r="R2770">
        <v>0.05</v>
      </c>
      <c r="S2770" t="s">
        <v>19</v>
      </c>
      <c r="T2770" t="s">
        <v>7931</v>
      </c>
    </row>
    <row r="2771" spans="1:20" x14ac:dyDescent="0.3">
      <c r="A2771" t="s">
        <v>19</v>
      </c>
      <c r="B2771" t="s">
        <v>26</v>
      </c>
      <c r="C2771">
        <v>44140</v>
      </c>
      <c r="D2771" t="s">
        <v>7932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1611</v>
      </c>
      <c r="K2771" t="s">
        <v>7932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1611</v>
      </c>
      <c r="R2771">
        <v>0.05</v>
      </c>
      <c r="S2771" t="s">
        <v>19</v>
      </c>
      <c r="T2771" t="s">
        <v>7933</v>
      </c>
    </row>
    <row r="2772" spans="1:20" x14ac:dyDescent="0.3">
      <c r="A2772" t="s">
        <v>19</v>
      </c>
      <c r="B2772" t="s">
        <v>26</v>
      </c>
      <c r="C2772">
        <v>35400</v>
      </c>
      <c r="D2772" t="s">
        <v>7934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1611</v>
      </c>
      <c r="K2772" t="s">
        <v>7934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1611</v>
      </c>
      <c r="R2772">
        <v>0.05</v>
      </c>
      <c r="S2772" t="s">
        <v>19</v>
      </c>
      <c r="T2772" t="s">
        <v>7935</v>
      </c>
    </row>
    <row r="2773" spans="1:20" x14ac:dyDescent="0.3">
      <c r="A2773" t="s">
        <v>19</v>
      </c>
      <c r="B2773" t="s">
        <v>26</v>
      </c>
      <c r="C2773">
        <v>35401</v>
      </c>
      <c r="D2773" t="s">
        <v>7936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1611</v>
      </c>
      <c r="K2773" t="s">
        <v>7936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1611</v>
      </c>
      <c r="R2773">
        <v>0.05</v>
      </c>
      <c r="S2773" t="s">
        <v>19</v>
      </c>
      <c r="T2773" t="s">
        <v>7937</v>
      </c>
    </row>
    <row r="2774" spans="1:20" x14ac:dyDescent="0.3">
      <c r="A2774" t="s">
        <v>19</v>
      </c>
      <c r="B2774" t="s">
        <v>26</v>
      </c>
      <c r="C2774">
        <v>38171</v>
      </c>
      <c r="D2774" t="s">
        <v>7938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1611</v>
      </c>
      <c r="K2774" t="s">
        <v>7938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1611</v>
      </c>
      <c r="R2774">
        <v>0.05</v>
      </c>
      <c r="S2774" t="s">
        <v>19</v>
      </c>
      <c r="T2774" t="s">
        <v>7939</v>
      </c>
    </row>
    <row r="2775" spans="1:20" x14ac:dyDescent="0.3">
      <c r="A2775" t="s">
        <v>19</v>
      </c>
      <c r="B2775" t="s">
        <v>26</v>
      </c>
      <c r="C2775">
        <v>38172</v>
      </c>
      <c r="D2775" t="s">
        <v>7940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1611</v>
      </c>
      <c r="K2775" t="s">
        <v>7940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1611</v>
      </c>
      <c r="R2775">
        <v>0.05</v>
      </c>
      <c r="S2775" t="s">
        <v>19</v>
      </c>
      <c r="T2775" t="s">
        <v>7941</v>
      </c>
    </row>
    <row r="2776" spans="1:20" x14ac:dyDescent="0.3">
      <c r="A2776" t="s">
        <v>19</v>
      </c>
      <c r="B2776" t="s">
        <v>26</v>
      </c>
      <c r="C2776">
        <v>51912</v>
      </c>
      <c r="D2776" t="s">
        <v>7942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1611</v>
      </c>
      <c r="K2776" t="s">
        <v>7942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1611</v>
      </c>
      <c r="R2776">
        <v>0.05</v>
      </c>
      <c r="S2776" t="s">
        <v>19</v>
      </c>
      <c r="T2776" t="s">
        <v>7943</v>
      </c>
    </row>
    <row r="2777" spans="1:20" x14ac:dyDescent="0.3">
      <c r="A2777" t="s">
        <v>19</v>
      </c>
      <c r="B2777" t="s">
        <v>26</v>
      </c>
      <c r="C2777">
        <v>51911</v>
      </c>
      <c r="D2777" t="s">
        <v>7944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1611</v>
      </c>
      <c r="K2777" t="s">
        <v>7944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1611</v>
      </c>
      <c r="R2777">
        <v>0.05</v>
      </c>
      <c r="S2777" t="s">
        <v>19</v>
      </c>
      <c r="T2777" t="s">
        <v>7945</v>
      </c>
    </row>
    <row r="2778" spans="1:20" x14ac:dyDescent="0.3">
      <c r="A2778" t="s">
        <v>19</v>
      </c>
      <c r="B2778" t="s">
        <v>26</v>
      </c>
      <c r="C2778">
        <v>40952</v>
      </c>
      <c r="D2778" t="s">
        <v>7946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1611</v>
      </c>
      <c r="K2778" t="s">
        <v>7946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1611</v>
      </c>
      <c r="R2778">
        <v>0.05</v>
      </c>
      <c r="S2778" t="s">
        <v>19</v>
      </c>
      <c r="T2778" t="s">
        <v>7947</v>
      </c>
    </row>
    <row r="2779" spans="1:20" x14ac:dyDescent="0.3">
      <c r="A2779" t="s">
        <v>19</v>
      </c>
      <c r="B2779" t="s">
        <v>26</v>
      </c>
      <c r="C2779">
        <v>40583</v>
      </c>
      <c r="D2779" t="s">
        <v>7948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1611</v>
      </c>
      <c r="K2779" t="s">
        <v>7948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1611</v>
      </c>
      <c r="R2779">
        <v>0.05</v>
      </c>
      <c r="S2779" t="s">
        <v>19</v>
      </c>
      <c r="T2779" t="s">
        <v>7949</v>
      </c>
    </row>
    <row r="2780" spans="1:20" x14ac:dyDescent="0.3">
      <c r="A2780" t="s">
        <v>19</v>
      </c>
      <c r="B2780" t="s">
        <v>26</v>
      </c>
      <c r="C2780">
        <v>39713</v>
      </c>
      <c r="D2780" t="s">
        <v>7950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1611</v>
      </c>
      <c r="K2780" t="s">
        <v>7950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1611</v>
      </c>
      <c r="R2780">
        <v>0.05</v>
      </c>
      <c r="S2780" t="s">
        <v>19</v>
      </c>
      <c r="T2780" t="s">
        <v>7951</v>
      </c>
    </row>
    <row r="2781" spans="1:20" x14ac:dyDescent="0.3">
      <c r="A2781" t="s">
        <v>19</v>
      </c>
      <c r="B2781" t="s">
        <v>26</v>
      </c>
      <c r="C2781">
        <v>39714</v>
      </c>
      <c r="D2781" t="s">
        <v>7952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1611</v>
      </c>
      <c r="K2781" t="s">
        <v>7952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1611</v>
      </c>
      <c r="R2781">
        <v>0.05</v>
      </c>
      <c r="S2781" t="s">
        <v>19</v>
      </c>
      <c r="T2781" t="s">
        <v>7953</v>
      </c>
    </row>
    <row r="2782" spans="1:20" x14ac:dyDescent="0.3">
      <c r="A2782" t="s">
        <v>19</v>
      </c>
      <c r="B2782" t="s">
        <v>26</v>
      </c>
      <c r="C2782">
        <v>39721</v>
      </c>
      <c r="D2782" t="s">
        <v>7954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1611</v>
      </c>
      <c r="K2782" t="s">
        <v>7954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1611</v>
      </c>
      <c r="R2782">
        <v>0.05</v>
      </c>
      <c r="S2782" t="s">
        <v>19</v>
      </c>
      <c r="T2782" t="s">
        <v>7955</v>
      </c>
    </row>
    <row r="2783" spans="1:20" x14ac:dyDescent="0.3">
      <c r="A2783" t="s">
        <v>19</v>
      </c>
      <c r="B2783" t="s">
        <v>26</v>
      </c>
      <c r="C2783">
        <v>39722</v>
      </c>
      <c r="D2783" t="s">
        <v>7956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1611</v>
      </c>
      <c r="K2783" t="s">
        <v>7956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1611</v>
      </c>
      <c r="R2783">
        <v>0.05</v>
      </c>
      <c r="S2783" t="s">
        <v>19</v>
      </c>
      <c r="T2783" t="s">
        <v>7957</v>
      </c>
    </row>
    <row r="2784" spans="1:20" x14ac:dyDescent="0.3">
      <c r="A2784" t="s">
        <v>19</v>
      </c>
      <c r="B2784" t="s">
        <v>26</v>
      </c>
      <c r="C2784">
        <v>39738</v>
      </c>
      <c r="D2784" t="s">
        <v>7958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1611</v>
      </c>
      <c r="K2784" t="s">
        <v>7958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1611</v>
      </c>
      <c r="R2784">
        <v>0.05</v>
      </c>
      <c r="S2784" t="s">
        <v>19</v>
      </c>
      <c r="T2784" t="s">
        <v>7959</v>
      </c>
    </row>
    <row r="2785" spans="1:20" x14ac:dyDescent="0.3">
      <c r="A2785" t="s">
        <v>19</v>
      </c>
      <c r="B2785" t="s">
        <v>26</v>
      </c>
      <c r="C2785">
        <v>39739</v>
      </c>
      <c r="D2785" t="s">
        <v>7960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1611</v>
      </c>
      <c r="K2785" t="s">
        <v>7960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1611</v>
      </c>
      <c r="R2785">
        <v>0.05</v>
      </c>
      <c r="S2785" t="s">
        <v>19</v>
      </c>
      <c r="T2785" t="s">
        <v>7961</v>
      </c>
    </row>
    <row r="2786" spans="1:20" x14ac:dyDescent="0.3">
      <c r="A2786" t="s">
        <v>19</v>
      </c>
      <c r="B2786" t="s">
        <v>26</v>
      </c>
      <c r="C2786">
        <v>53974</v>
      </c>
      <c r="D2786" t="s">
        <v>7962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1611</v>
      </c>
      <c r="K2786" t="s">
        <v>7962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1611</v>
      </c>
      <c r="R2786">
        <v>0.05</v>
      </c>
      <c r="S2786" t="s">
        <v>19</v>
      </c>
      <c r="T2786" t="s">
        <v>7963</v>
      </c>
    </row>
    <row r="2787" spans="1:20" x14ac:dyDescent="0.3">
      <c r="A2787" t="s">
        <v>19</v>
      </c>
      <c r="B2787" t="s">
        <v>26</v>
      </c>
      <c r="C2787">
        <v>53975</v>
      </c>
      <c r="D2787" t="s">
        <v>7964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1611</v>
      </c>
      <c r="K2787" t="s">
        <v>7964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1611</v>
      </c>
      <c r="R2787">
        <v>0.05</v>
      </c>
      <c r="S2787" t="s">
        <v>19</v>
      </c>
      <c r="T2787" t="s">
        <v>7965</v>
      </c>
    </row>
    <row r="2788" spans="1:20" x14ac:dyDescent="0.3">
      <c r="A2788" t="s">
        <v>19</v>
      </c>
      <c r="B2788" t="s">
        <v>26</v>
      </c>
      <c r="C2788">
        <v>55179</v>
      </c>
      <c r="D2788" t="s">
        <v>7966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1611</v>
      </c>
      <c r="K2788" t="s">
        <v>7966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1611</v>
      </c>
      <c r="R2788">
        <v>0.05</v>
      </c>
      <c r="S2788" t="s">
        <v>19</v>
      </c>
      <c r="T2788" t="s">
        <v>7967</v>
      </c>
    </row>
    <row r="2789" spans="1:20" x14ac:dyDescent="0.3">
      <c r="A2789" t="s">
        <v>19</v>
      </c>
      <c r="B2789" t="s">
        <v>26</v>
      </c>
      <c r="C2789">
        <v>55180</v>
      </c>
      <c r="D2789" t="s">
        <v>7968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1611</v>
      </c>
      <c r="K2789" t="s">
        <v>7968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1611</v>
      </c>
      <c r="R2789">
        <v>0.05</v>
      </c>
      <c r="S2789" t="s">
        <v>19</v>
      </c>
      <c r="T2789" t="s">
        <v>7969</v>
      </c>
    </row>
    <row r="2790" spans="1:20" x14ac:dyDescent="0.3">
      <c r="A2790" t="s">
        <v>19</v>
      </c>
      <c r="B2790" t="s">
        <v>26</v>
      </c>
      <c r="C2790">
        <v>55187</v>
      </c>
      <c r="D2790" t="s">
        <v>7970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1611</v>
      </c>
      <c r="K2790" t="s">
        <v>7970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1611</v>
      </c>
      <c r="R2790">
        <v>0.05</v>
      </c>
      <c r="S2790" t="s">
        <v>19</v>
      </c>
      <c r="T2790" t="s">
        <v>7971</v>
      </c>
    </row>
    <row r="2791" spans="1:20" x14ac:dyDescent="0.3">
      <c r="A2791" t="s">
        <v>19</v>
      </c>
      <c r="B2791" t="s">
        <v>26</v>
      </c>
      <c r="C2791">
        <v>55188</v>
      </c>
      <c r="D2791" t="s">
        <v>7972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1611</v>
      </c>
      <c r="K2791" t="s">
        <v>7972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1611</v>
      </c>
      <c r="R2791">
        <v>0.05</v>
      </c>
      <c r="S2791" t="s">
        <v>19</v>
      </c>
      <c r="T2791" t="s">
        <v>7973</v>
      </c>
    </row>
    <row r="2792" spans="1:20" x14ac:dyDescent="0.3">
      <c r="A2792" t="s">
        <v>19</v>
      </c>
      <c r="B2792" t="s">
        <v>26</v>
      </c>
      <c r="C2792">
        <v>41021</v>
      </c>
      <c r="D2792" t="s">
        <v>7974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1611</v>
      </c>
      <c r="K2792" t="s">
        <v>7974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1611</v>
      </c>
      <c r="R2792">
        <v>0.05</v>
      </c>
      <c r="S2792" t="s">
        <v>19</v>
      </c>
      <c r="T2792" t="s">
        <v>7975</v>
      </c>
    </row>
    <row r="2793" spans="1:20" x14ac:dyDescent="0.3">
      <c r="A2793" t="s">
        <v>19</v>
      </c>
      <c r="B2793" t="s">
        <v>26</v>
      </c>
      <c r="C2793">
        <v>41022</v>
      </c>
      <c r="D2793" t="s">
        <v>7976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1611</v>
      </c>
      <c r="K2793" t="s">
        <v>7976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1611</v>
      </c>
      <c r="R2793">
        <v>0.05</v>
      </c>
      <c r="S2793" t="s">
        <v>19</v>
      </c>
      <c r="T2793" t="s">
        <v>7977</v>
      </c>
    </row>
    <row r="2794" spans="1:20" x14ac:dyDescent="0.3">
      <c r="A2794" t="s">
        <v>19</v>
      </c>
      <c r="B2794" t="s">
        <v>26</v>
      </c>
      <c r="C2794">
        <v>41024</v>
      </c>
      <c r="D2794" t="s">
        <v>7978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1611</v>
      </c>
      <c r="K2794" t="s">
        <v>7978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1611</v>
      </c>
      <c r="R2794">
        <v>0.05</v>
      </c>
      <c r="S2794" t="s">
        <v>19</v>
      </c>
      <c r="T2794" t="s">
        <v>7979</v>
      </c>
    </row>
    <row r="2795" spans="1:20" x14ac:dyDescent="0.3">
      <c r="A2795" t="s">
        <v>19</v>
      </c>
      <c r="B2795" t="s">
        <v>26</v>
      </c>
      <c r="C2795">
        <v>41025</v>
      </c>
      <c r="D2795" t="s">
        <v>7980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1611</v>
      </c>
      <c r="K2795" t="s">
        <v>7980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1611</v>
      </c>
      <c r="R2795">
        <v>0.05</v>
      </c>
      <c r="S2795" t="s">
        <v>19</v>
      </c>
      <c r="T2795" t="s">
        <v>7981</v>
      </c>
    </row>
    <row r="2796" spans="1:20" x14ac:dyDescent="0.3">
      <c r="A2796" t="s">
        <v>19</v>
      </c>
      <c r="B2796" t="s">
        <v>26</v>
      </c>
      <c r="C2796">
        <v>41036</v>
      </c>
      <c r="D2796" t="s">
        <v>7982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1611</v>
      </c>
      <c r="K2796" t="s">
        <v>7982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1611</v>
      </c>
      <c r="R2796">
        <v>0.05</v>
      </c>
      <c r="S2796" t="s">
        <v>19</v>
      </c>
      <c r="T2796" t="s">
        <v>7983</v>
      </c>
    </row>
    <row r="2797" spans="1:20" x14ac:dyDescent="0.3">
      <c r="A2797" t="s">
        <v>19</v>
      </c>
      <c r="B2797" t="s">
        <v>26</v>
      </c>
      <c r="C2797">
        <v>41041</v>
      </c>
      <c r="D2797" t="s">
        <v>7984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1611</v>
      </c>
      <c r="K2797" t="s">
        <v>7984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1611</v>
      </c>
      <c r="R2797">
        <v>0.05</v>
      </c>
      <c r="S2797" t="s">
        <v>19</v>
      </c>
      <c r="T2797" t="s">
        <v>7985</v>
      </c>
    </row>
    <row r="2798" spans="1:20" x14ac:dyDescent="0.3">
      <c r="A2798" t="s">
        <v>19</v>
      </c>
      <c r="B2798" t="s">
        <v>26</v>
      </c>
      <c r="C2798">
        <v>42156</v>
      </c>
      <c r="D2798" t="s">
        <v>7986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1611</v>
      </c>
      <c r="K2798" t="s">
        <v>7986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1611</v>
      </c>
      <c r="R2798">
        <v>0.05</v>
      </c>
      <c r="S2798" t="s">
        <v>19</v>
      </c>
      <c r="T2798" t="s">
        <v>7987</v>
      </c>
    </row>
    <row r="2799" spans="1:20" x14ac:dyDescent="0.3">
      <c r="A2799" t="s">
        <v>19</v>
      </c>
      <c r="B2799" t="s">
        <v>26</v>
      </c>
      <c r="C2799">
        <v>42151</v>
      </c>
      <c r="D2799" t="s">
        <v>7988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1611</v>
      </c>
      <c r="K2799" t="s">
        <v>7988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1611</v>
      </c>
      <c r="R2799">
        <v>0.05</v>
      </c>
      <c r="S2799" t="s">
        <v>19</v>
      </c>
      <c r="T2799" t="s">
        <v>7989</v>
      </c>
    </row>
    <row r="2800" spans="1:20" x14ac:dyDescent="0.3">
      <c r="A2800" t="s">
        <v>19</v>
      </c>
      <c r="B2800" t="s">
        <v>26</v>
      </c>
      <c r="C2800">
        <v>42157</v>
      </c>
      <c r="D2800" t="s">
        <v>7990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1611</v>
      </c>
      <c r="K2800" t="s">
        <v>7990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1611</v>
      </c>
      <c r="R2800">
        <v>0.05</v>
      </c>
      <c r="S2800" t="s">
        <v>19</v>
      </c>
      <c r="T2800" t="s">
        <v>7991</v>
      </c>
    </row>
    <row r="2801" spans="1:20" x14ac:dyDescent="0.3">
      <c r="A2801" t="s">
        <v>19</v>
      </c>
      <c r="B2801" t="s">
        <v>26</v>
      </c>
      <c r="C2801">
        <v>42158</v>
      </c>
      <c r="D2801" t="s">
        <v>7992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1611</v>
      </c>
      <c r="K2801" t="s">
        <v>7992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1611</v>
      </c>
      <c r="R2801">
        <v>0.05</v>
      </c>
      <c r="S2801" t="s">
        <v>19</v>
      </c>
      <c r="T2801" t="s">
        <v>7993</v>
      </c>
    </row>
    <row r="2802" spans="1:20" x14ac:dyDescent="0.3">
      <c r="A2802" t="s">
        <v>19</v>
      </c>
      <c r="B2802" t="s">
        <v>26</v>
      </c>
      <c r="C2802">
        <v>42163</v>
      </c>
      <c r="D2802" t="s">
        <v>7994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1611</v>
      </c>
      <c r="K2802" t="s">
        <v>7994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1611</v>
      </c>
      <c r="R2802">
        <v>0.05</v>
      </c>
      <c r="S2802" t="s">
        <v>19</v>
      </c>
      <c r="T2802" t="s">
        <v>7995</v>
      </c>
    </row>
    <row r="2803" spans="1:20" x14ac:dyDescent="0.3">
      <c r="A2803" t="s">
        <v>19</v>
      </c>
      <c r="B2803" t="s">
        <v>26</v>
      </c>
      <c r="C2803">
        <v>42164</v>
      </c>
      <c r="D2803" t="s">
        <v>7996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1611</v>
      </c>
      <c r="K2803" t="s">
        <v>7996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1611</v>
      </c>
      <c r="R2803">
        <v>0.05</v>
      </c>
      <c r="S2803" t="s">
        <v>19</v>
      </c>
      <c r="T2803" t="s">
        <v>7997</v>
      </c>
    </row>
    <row r="2804" spans="1:20" x14ac:dyDescent="0.3">
      <c r="A2804" t="s">
        <v>19</v>
      </c>
      <c r="B2804" t="s">
        <v>26</v>
      </c>
      <c r="C2804">
        <v>42165</v>
      </c>
      <c r="D2804" t="s">
        <v>7998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1611</v>
      </c>
      <c r="K2804" t="s">
        <v>7998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1611</v>
      </c>
      <c r="R2804">
        <v>0.05</v>
      </c>
      <c r="S2804" t="s">
        <v>19</v>
      </c>
      <c r="T2804" t="s">
        <v>7999</v>
      </c>
    </row>
    <row r="2805" spans="1:20" x14ac:dyDescent="0.3">
      <c r="A2805" t="s">
        <v>19</v>
      </c>
      <c r="B2805" t="s">
        <v>26</v>
      </c>
      <c r="C2805">
        <v>42169</v>
      </c>
      <c r="D2805" t="s">
        <v>8000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1611</v>
      </c>
      <c r="K2805" t="s">
        <v>8000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1611</v>
      </c>
      <c r="R2805">
        <v>0.05</v>
      </c>
      <c r="S2805" t="s">
        <v>19</v>
      </c>
      <c r="T2805" t="s">
        <v>8001</v>
      </c>
    </row>
    <row r="2806" spans="1:20" x14ac:dyDescent="0.3">
      <c r="A2806" t="s">
        <v>19</v>
      </c>
      <c r="B2806" t="s">
        <v>26</v>
      </c>
      <c r="C2806">
        <v>42187</v>
      </c>
      <c r="D2806" t="s">
        <v>8002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1611</v>
      </c>
      <c r="K2806" t="s">
        <v>8002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1611</v>
      </c>
      <c r="R2806">
        <v>0.05</v>
      </c>
      <c r="S2806" t="s">
        <v>19</v>
      </c>
      <c r="T2806" t="s">
        <v>8003</v>
      </c>
    </row>
    <row r="2807" spans="1:20" x14ac:dyDescent="0.3">
      <c r="A2807" t="s">
        <v>19</v>
      </c>
      <c r="B2807" t="s">
        <v>26</v>
      </c>
      <c r="C2807">
        <v>42182</v>
      </c>
      <c r="D2807" t="s">
        <v>8004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1611</v>
      </c>
      <c r="K2807" t="s">
        <v>8004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1611</v>
      </c>
      <c r="R2807">
        <v>0.05</v>
      </c>
      <c r="S2807" t="s">
        <v>19</v>
      </c>
      <c r="T2807" t="s">
        <v>8005</v>
      </c>
    </row>
    <row r="2808" spans="1:20" x14ac:dyDescent="0.3">
      <c r="A2808" t="s">
        <v>19</v>
      </c>
      <c r="B2808" t="s">
        <v>26</v>
      </c>
      <c r="C2808">
        <v>42188</v>
      </c>
      <c r="D2808" t="s">
        <v>8006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1611</v>
      </c>
      <c r="K2808" t="s">
        <v>8006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1611</v>
      </c>
      <c r="R2808">
        <v>0.05</v>
      </c>
      <c r="S2808" t="s">
        <v>19</v>
      </c>
      <c r="T2808" t="s">
        <v>8007</v>
      </c>
    </row>
    <row r="2809" spans="1:20" x14ac:dyDescent="0.3">
      <c r="A2809" t="s">
        <v>19</v>
      </c>
      <c r="B2809" t="s">
        <v>26</v>
      </c>
      <c r="C2809">
        <v>42190</v>
      </c>
      <c r="D2809" t="s">
        <v>8008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1611</v>
      </c>
      <c r="K2809" t="s">
        <v>8008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1611</v>
      </c>
      <c r="R2809">
        <v>0.05</v>
      </c>
      <c r="S2809" t="s">
        <v>19</v>
      </c>
      <c r="T2809" t="s">
        <v>8009</v>
      </c>
    </row>
    <row r="2810" spans="1:20" x14ac:dyDescent="0.3">
      <c r="A2810" t="s">
        <v>19</v>
      </c>
      <c r="B2810" t="s">
        <v>26</v>
      </c>
      <c r="C2810">
        <v>42191</v>
      </c>
      <c r="D2810" t="s">
        <v>8010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1611</v>
      </c>
      <c r="K2810" t="s">
        <v>8010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1611</v>
      </c>
      <c r="R2810">
        <v>0.05</v>
      </c>
      <c r="S2810" t="s">
        <v>19</v>
      </c>
      <c r="T2810" t="s">
        <v>8011</v>
      </c>
    </row>
    <row r="2811" spans="1:20" x14ac:dyDescent="0.3">
      <c r="A2811" t="s">
        <v>19</v>
      </c>
      <c r="B2811" t="s">
        <v>26</v>
      </c>
      <c r="C2811">
        <v>42193</v>
      </c>
      <c r="D2811" t="s">
        <v>8012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1611</v>
      </c>
      <c r="K2811" t="s">
        <v>8012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1611</v>
      </c>
      <c r="R2811">
        <v>0.05</v>
      </c>
      <c r="S2811" t="s">
        <v>19</v>
      </c>
      <c r="T2811" t="s">
        <v>8013</v>
      </c>
    </row>
    <row r="2812" spans="1:20" x14ac:dyDescent="0.3">
      <c r="A2812" t="s">
        <v>19</v>
      </c>
      <c r="B2812" t="s">
        <v>26</v>
      </c>
      <c r="C2812">
        <v>42194</v>
      </c>
      <c r="D2812" t="s">
        <v>8014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1611</v>
      </c>
      <c r="K2812" t="s">
        <v>8014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1611</v>
      </c>
      <c r="R2812">
        <v>0.05</v>
      </c>
      <c r="S2812" t="s">
        <v>19</v>
      </c>
      <c r="T2812" t="s">
        <v>8015</v>
      </c>
    </row>
    <row r="2813" spans="1:20" x14ac:dyDescent="0.3">
      <c r="A2813" t="s">
        <v>19</v>
      </c>
      <c r="B2813" t="s">
        <v>26</v>
      </c>
      <c r="C2813">
        <v>42195</v>
      </c>
      <c r="D2813" t="s">
        <v>8016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1611</v>
      </c>
      <c r="K2813" t="s">
        <v>8016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1611</v>
      </c>
      <c r="R2813">
        <v>0.05</v>
      </c>
      <c r="S2813" t="s">
        <v>19</v>
      </c>
      <c r="T2813" t="s">
        <v>8017</v>
      </c>
    </row>
    <row r="2814" spans="1:20" x14ac:dyDescent="0.3">
      <c r="A2814" t="s">
        <v>19</v>
      </c>
      <c r="B2814" t="s">
        <v>26</v>
      </c>
      <c r="C2814">
        <v>42196</v>
      </c>
      <c r="D2814" t="s">
        <v>8018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1611</v>
      </c>
      <c r="K2814" t="s">
        <v>8018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1611</v>
      </c>
      <c r="R2814">
        <v>0.05</v>
      </c>
      <c r="S2814" t="s">
        <v>19</v>
      </c>
      <c r="T2814" t="s">
        <v>8019</v>
      </c>
    </row>
    <row r="2815" spans="1:20" x14ac:dyDescent="0.3">
      <c r="A2815" t="s">
        <v>19</v>
      </c>
      <c r="B2815" t="s">
        <v>26</v>
      </c>
      <c r="C2815">
        <v>42197</v>
      </c>
      <c r="D2815" t="s">
        <v>8020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1611</v>
      </c>
      <c r="K2815" t="s">
        <v>8020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1611</v>
      </c>
      <c r="R2815">
        <v>0.05</v>
      </c>
      <c r="S2815" t="s">
        <v>19</v>
      </c>
      <c r="T2815" t="s">
        <v>8021</v>
      </c>
    </row>
    <row r="2816" spans="1:20" x14ac:dyDescent="0.3">
      <c r="A2816" t="s">
        <v>19</v>
      </c>
      <c r="B2816" t="s">
        <v>26</v>
      </c>
      <c r="C2816">
        <v>42200</v>
      </c>
      <c r="D2816" t="s">
        <v>8022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1611</v>
      </c>
      <c r="K2816" t="s">
        <v>8022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1611</v>
      </c>
      <c r="R2816">
        <v>0.05</v>
      </c>
      <c r="S2816" t="s">
        <v>19</v>
      </c>
      <c r="T2816" t="s">
        <v>8023</v>
      </c>
    </row>
    <row r="2817" spans="1:20" x14ac:dyDescent="0.3">
      <c r="A2817" t="s">
        <v>19</v>
      </c>
      <c r="B2817" t="s">
        <v>26</v>
      </c>
      <c r="C2817">
        <v>42199</v>
      </c>
      <c r="D2817" t="s">
        <v>8024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1611</v>
      </c>
      <c r="K2817" t="s">
        <v>8024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1611</v>
      </c>
      <c r="R2817">
        <v>0.05</v>
      </c>
      <c r="S2817" t="s">
        <v>19</v>
      </c>
      <c r="T2817" t="s">
        <v>8025</v>
      </c>
    </row>
    <row r="2818" spans="1:20" x14ac:dyDescent="0.3">
      <c r="A2818" t="s">
        <v>19</v>
      </c>
      <c r="B2818" t="s">
        <v>26</v>
      </c>
      <c r="C2818">
        <v>42201</v>
      </c>
      <c r="D2818" t="s">
        <v>8026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1611</v>
      </c>
      <c r="K2818" t="s">
        <v>8026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1611</v>
      </c>
      <c r="R2818">
        <v>0.05</v>
      </c>
      <c r="S2818" t="s">
        <v>19</v>
      </c>
      <c r="T2818" t="s">
        <v>8027</v>
      </c>
    </row>
    <row r="2819" spans="1:20" x14ac:dyDescent="0.3">
      <c r="A2819" t="s">
        <v>19</v>
      </c>
      <c r="B2819" t="s">
        <v>26</v>
      </c>
      <c r="C2819">
        <v>42202</v>
      </c>
      <c r="D2819" t="s">
        <v>8028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1611</v>
      </c>
      <c r="K2819" t="s">
        <v>8028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1611</v>
      </c>
      <c r="R2819">
        <v>0.05</v>
      </c>
      <c r="S2819" t="s">
        <v>19</v>
      </c>
      <c r="T2819" t="s">
        <v>8029</v>
      </c>
    </row>
    <row r="2820" spans="1:20" x14ac:dyDescent="0.3">
      <c r="A2820" t="s">
        <v>19</v>
      </c>
      <c r="B2820" t="s">
        <v>26</v>
      </c>
      <c r="C2820">
        <v>42203</v>
      </c>
      <c r="D2820" t="s">
        <v>8030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1611</v>
      </c>
      <c r="K2820" t="s">
        <v>8030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1611</v>
      </c>
      <c r="R2820">
        <v>0.05</v>
      </c>
      <c r="S2820" t="s">
        <v>19</v>
      </c>
      <c r="T2820" t="s">
        <v>8031</v>
      </c>
    </row>
    <row r="2821" spans="1:20" x14ac:dyDescent="0.3">
      <c r="A2821" t="s">
        <v>19</v>
      </c>
      <c r="B2821" t="s">
        <v>26</v>
      </c>
      <c r="C2821">
        <v>42204</v>
      </c>
      <c r="D2821" t="s">
        <v>8032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1611</v>
      </c>
      <c r="K2821" t="s">
        <v>8032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1611</v>
      </c>
      <c r="R2821">
        <v>0.05</v>
      </c>
      <c r="S2821" t="s">
        <v>19</v>
      </c>
      <c r="T2821" t="s">
        <v>8033</v>
      </c>
    </row>
    <row r="2822" spans="1:20" x14ac:dyDescent="0.3">
      <c r="A2822" t="s">
        <v>19</v>
      </c>
      <c r="B2822" t="s">
        <v>26</v>
      </c>
      <c r="C2822">
        <v>42205</v>
      </c>
      <c r="D2822" t="s">
        <v>8034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1611</v>
      </c>
      <c r="K2822" t="s">
        <v>8034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1611</v>
      </c>
      <c r="R2822">
        <v>0.05</v>
      </c>
      <c r="S2822" t="s">
        <v>19</v>
      </c>
      <c r="T2822" t="s">
        <v>8035</v>
      </c>
    </row>
    <row r="2823" spans="1:20" x14ac:dyDescent="0.3">
      <c r="A2823" t="s">
        <v>19</v>
      </c>
      <c r="B2823" t="s">
        <v>26</v>
      </c>
      <c r="C2823">
        <v>42206</v>
      </c>
      <c r="D2823" t="s">
        <v>8036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1611</v>
      </c>
      <c r="K2823" t="s">
        <v>8036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1611</v>
      </c>
      <c r="R2823">
        <v>0.05</v>
      </c>
      <c r="S2823" t="s">
        <v>19</v>
      </c>
      <c r="T2823" t="s">
        <v>8037</v>
      </c>
    </row>
    <row r="2824" spans="1:20" x14ac:dyDescent="0.3">
      <c r="A2824" t="s">
        <v>19</v>
      </c>
      <c r="B2824" t="s">
        <v>26</v>
      </c>
      <c r="C2824">
        <v>42207</v>
      </c>
      <c r="D2824" t="s">
        <v>8038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1611</v>
      </c>
      <c r="K2824" t="s">
        <v>8038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1611</v>
      </c>
      <c r="R2824">
        <v>0.05</v>
      </c>
      <c r="S2824" t="s">
        <v>19</v>
      </c>
      <c r="T2824" t="s">
        <v>8039</v>
      </c>
    </row>
    <row r="2825" spans="1:20" x14ac:dyDescent="0.3">
      <c r="A2825" t="s">
        <v>19</v>
      </c>
      <c r="B2825" t="s">
        <v>26</v>
      </c>
      <c r="C2825">
        <v>42208</v>
      </c>
      <c r="D2825" t="s">
        <v>8040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1611</v>
      </c>
      <c r="K2825" t="s">
        <v>8040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1611</v>
      </c>
      <c r="R2825">
        <v>0.05</v>
      </c>
      <c r="S2825" t="s">
        <v>19</v>
      </c>
      <c r="T2825" t="s">
        <v>8041</v>
      </c>
    </row>
    <row r="2826" spans="1:20" x14ac:dyDescent="0.3">
      <c r="A2826" t="s">
        <v>19</v>
      </c>
      <c r="B2826" t="s">
        <v>26</v>
      </c>
      <c r="C2826">
        <v>42209</v>
      </c>
      <c r="D2826" t="s">
        <v>8042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1611</v>
      </c>
      <c r="K2826" t="s">
        <v>8042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1611</v>
      </c>
      <c r="R2826">
        <v>0.05</v>
      </c>
      <c r="S2826" t="s">
        <v>19</v>
      </c>
      <c r="T2826" t="s">
        <v>8043</v>
      </c>
    </row>
    <row r="2827" spans="1:20" x14ac:dyDescent="0.3">
      <c r="A2827" t="s">
        <v>19</v>
      </c>
      <c r="B2827" t="s">
        <v>26</v>
      </c>
      <c r="C2827">
        <v>42210</v>
      </c>
      <c r="D2827" t="s">
        <v>8044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1611</v>
      </c>
      <c r="K2827" t="s">
        <v>8044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1611</v>
      </c>
      <c r="R2827">
        <v>0.05</v>
      </c>
      <c r="S2827" t="s">
        <v>19</v>
      </c>
      <c r="T2827" t="s">
        <v>8045</v>
      </c>
    </row>
    <row r="2828" spans="1:20" x14ac:dyDescent="0.3">
      <c r="A2828" t="s">
        <v>19</v>
      </c>
      <c r="B2828" t="s">
        <v>26</v>
      </c>
      <c r="C2828">
        <v>42211</v>
      </c>
      <c r="D2828" t="s">
        <v>8046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1611</v>
      </c>
      <c r="K2828" t="s">
        <v>8046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1611</v>
      </c>
      <c r="R2828">
        <v>0.05</v>
      </c>
      <c r="S2828" t="s">
        <v>19</v>
      </c>
      <c r="T2828" t="s">
        <v>8047</v>
      </c>
    </row>
    <row r="2829" spans="1:20" x14ac:dyDescent="0.3">
      <c r="A2829" t="s">
        <v>19</v>
      </c>
      <c r="B2829" t="s">
        <v>26</v>
      </c>
      <c r="C2829">
        <v>42212</v>
      </c>
      <c r="D2829" t="s">
        <v>8048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1611</v>
      </c>
      <c r="K2829" t="s">
        <v>8048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1611</v>
      </c>
      <c r="R2829">
        <v>0.05</v>
      </c>
      <c r="S2829" t="s">
        <v>19</v>
      </c>
      <c r="T2829" t="s">
        <v>8049</v>
      </c>
    </row>
    <row r="2830" spans="1:20" x14ac:dyDescent="0.3">
      <c r="A2830" t="s">
        <v>19</v>
      </c>
      <c r="B2830" t="s">
        <v>26</v>
      </c>
      <c r="C2830">
        <v>42213</v>
      </c>
      <c r="D2830" t="s">
        <v>8050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1611</v>
      </c>
      <c r="K2830" t="s">
        <v>8050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1611</v>
      </c>
      <c r="R2830">
        <v>0.05</v>
      </c>
      <c r="S2830" t="s">
        <v>19</v>
      </c>
      <c r="T2830" t="s">
        <v>8051</v>
      </c>
    </row>
    <row r="2831" spans="1:20" x14ac:dyDescent="0.3">
      <c r="A2831" t="s">
        <v>19</v>
      </c>
      <c r="B2831" t="s">
        <v>26</v>
      </c>
      <c r="C2831">
        <v>42214</v>
      </c>
      <c r="D2831" t="s">
        <v>8052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1611</v>
      </c>
      <c r="K2831" t="s">
        <v>8052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1611</v>
      </c>
      <c r="R2831">
        <v>0.05</v>
      </c>
      <c r="S2831" t="s">
        <v>19</v>
      </c>
      <c r="T2831" t="s">
        <v>8053</v>
      </c>
    </row>
    <row r="2832" spans="1:20" x14ac:dyDescent="0.3">
      <c r="A2832" t="s">
        <v>19</v>
      </c>
      <c r="B2832" t="s">
        <v>26</v>
      </c>
      <c r="C2832">
        <v>42215</v>
      </c>
      <c r="D2832" t="s">
        <v>8054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1611</v>
      </c>
      <c r="K2832" t="s">
        <v>8054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1611</v>
      </c>
      <c r="R2832">
        <v>0.05</v>
      </c>
      <c r="S2832" t="s">
        <v>19</v>
      </c>
      <c r="T2832" t="s">
        <v>8055</v>
      </c>
    </row>
    <row r="2833" spans="1:20" x14ac:dyDescent="0.3">
      <c r="A2833" t="s">
        <v>19</v>
      </c>
      <c r="B2833" t="s">
        <v>26</v>
      </c>
      <c r="C2833">
        <v>42216</v>
      </c>
      <c r="D2833" t="s">
        <v>8056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1611</v>
      </c>
      <c r="K2833" t="s">
        <v>8056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1611</v>
      </c>
      <c r="R2833">
        <v>0.05</v>
      </c>
      <c r="S2833" t="s">
        <v>19</v>
      </c>
      <c r="T2833" t="s">
        <v>8057</v>
      </c>
    </row>
    <row r="2834" spans="1:20" x14ac:dyDescent="0.3">
      <c r="A2834" t="s">
        <v>19</v>
      </c>
      <c r="B2834" t="s">
        <v>26</v>
      </c>
      <c r="C2834">
        <v>42217</v>
      </c>
      <c r="D2834" t="s">
        <v>8058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1611</v>
      </c>
      <c r="K2834" t="s">
        <v>8058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1611</v>
      </c>
      <c r="R2834">
        <v>0.05</v>
      </c>
      <c r="S2834" t="s">
        <v>19</v>
      </c>
      <c r="T2834" t="s">
        <v>8059</v>
      </c>
    </row>
    <row r="2835" spans="1:20" x14ac:dyDescent="0.3">
      <c r="A2835" t="s">
        <v>19</v>
      </c>
      <c r="B2835" t="s">
        <v>26</v>
      </c>
      <c r="C2835">
        <v>42218</v>
      </c>
      <c r="D2835" t="s">
        <v>8060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1611</v>
      </c>
      <c r="K2835" t="s">
        <v>8060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1611</v>
      </c>
      <c r="R2835">
        <v>0.05</v>
      </c>
      <c r="S2835" t="s">
        <v>19</v>
      </c>
      <c r="T2835" t="s">
        <v>8061</v>
      </c>
    </row>
    <row r="2836" spans="1:20" x14ac:dyDescent="0.3">
      <c r="A2836" t="s">
        <v>19</v>
      </c>
      <c r="B2836" t="s">
        <v>26</v>
      </c>
      <c r="C2836">
        <v>42220</v>
      </c>
      <c r="D2836" t="s">
        <v>8062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1611</v>
      </c>
      <c r="K2836" t="s">
        <v>8062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1611</v>
      </c>
      <c r="R2836">
        <v>0.05</v>
      </c>
      <c r="S2836" t="s">
        <v>19</v>
      </c>
      <c r="T2836" t="s">
        <v>8063</v>
      </c>
    </row>
    <row r="2837" spans="1:20" x14ac:dyDescent="0.3">
      <c r="A2837" t="s">
        <v>19</v>
      </c>
      <c r="B2837" t="s">
        <v>26</v>
      </c>
      <c r="C2837">
        <v>42219</v>
      </c>
      <c r="D2837" t="s">
        <v>8064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1611</v>
      </c>
      <c r="K2837" t="s">
        <v>8064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1611</v>
      </c>
      <c r="R2837">
        <v>0.05</v>
      </c>
      <c r="S2837" t="s">
        <v>19</v>
      </c>
      <c r="T2837" t="s">
        <v>8065</v>
      </c>
    </row>
    <row r="2838" spans="1:20" x14ac:dyDescent="0.3">
      <c r="A2838" t="s">
        <v>19</v>
      </c>
      <c r="B2838" t="s">
        <v>26</v>
      </c>
      <c r="C2838">
        <v>42229</v>
      </c>
      <c r="D2838" t="s">
        <v>8066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1611</v>
      </c>
      <c r="K2838" t="s">
        <v>8066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1611</v>
      </c>
      <c r="R2838">
        <v>0.05</v>
      </c>
      <c r="S2838" t="s">
        <v>19</v>
      </c>
      <c r="T2838" t="s">
        <v>8067</v>
      </c>
    </row>
    <row r="2839" spans="1:20" x14ac:dyDescent="0.3">
      <c r="A2839" t="s">
        <v>19</v>
      </c>
      <c r="B2839" t="s">
        <v>26</v>
      </c>
      <c r="C2839">
        <v>42227</v>
      </c>
      <c r="D2839" t="s">
        <v>8068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1611</v>
      </c>
      <c r="K2839" t="s">
        <v>8068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1611</v>
      </c>
      <c r="R2839">
        <v>0.05</v>
      </c>
      <c r="S2839" t="s">
        <v>19</v>
      </c>
      <c r="T2839" t="s">
        <v>8069</v>
      </c>
    </row>
    <row r="2840" spans="1:20" x14ac:dyDescent="0.3">
      <c r="A2840" t="s">
        <v>19</v>
      </c>
      <c r="B2840" t="s">
        <v>26</v>
      </c>
      <c r="C2840">
        <v>42231</v>
      </c>
      <c r="D2840" t="s">
        <v>8070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1611</v>
      </c>
      <c r="K2840" t="s">
        <v>8070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1611</v>
      </c>
      <c r="R2840">
        <v>0.05</v>
      </c>
      <c r="S2840" t="s">
        <v>19</v>
      </c>
      <c r="T2840" t="s">
        <v>8071</v>
      </c>
    </row>
    <row r="2841" spans="1:20" x14ac:dyDescent="0.3">
      <c r="A2841" t="s">
        <v>19</v>
      </c>
      <c r="B2841" t="s">
        <v>26</v>
      </c>
      <c r="C2841">
        <v>42230</v>
      </c>
      <c r="D2841" t="s">
        <v>8072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1611</v>
      </c>
      <c r="K2841" t="s">
        <v>8072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1611</v>
      </c>
      <c r="R2841">
        <v>0.05</v>
      </c>
      <c r="S2841" t="s">
        <v>19</v>
      </c>
      <c r="T2841" t="s">
        <v>8073</v>
      </c>
    </row>
    <row r="2842" spans="1:20" x14ac:dyDescent="0.3">
      <c r="A2842" t="s">
        <v>19</v>
      </c>
      <c r="B2842" t="s">
        <v>26</v>
      </c>
      <c r="C2842">
        <v>42233</v>
      </c>
      <c r="D2842" t="s">
        <v>8074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1611</v>
      </c>
      <c r="K2842" t="s">
        <v>8074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1611</v>
      </c>
      <c r="R2842">
        <v>0.05</v>
      </c>
      <c r="S2842" t="s">
        <v>19</v>
      </c>
      <c r="T2842" t="s">
        <v>8075</v>
      </c>
    </row>
    <row r="2843" spans="1:20" x14ac:dyDescent="0.3">
      <c r="A2843" t="s">
        <v>19</v>
      </c>
      <c r="B2843" t="s">
        <v>26</v>
      </c>
      <c r="C2843">
        <v>42232</v>
      </c>
      <c r="D2843" t="s">
        <v>8076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1611</v>
      </c>
      <c r="K2843" t="s">
        <v>8076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1611</v>
      </c>
      <c r="R2843">
        <v>0.05</v>
      </c>
      <c r="S2843" t="s">
        <v>19</v>
      </c>
      <c r="T2843" t="s">
        <v>8077</v>
      </c>
    </row>
    <row r="2844" spans="1:20" x14ac:dyDescent="0.3">
      <c r="A2844" t="s">
        <v>19</v>
      </c>
      <c r="B2844" t="s">
        <v>26</v>
      </c>
      <c r="C2844">
        <v>42234</v>
      </c>
      <c r="D2844" t="s">
        <v>8078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1611</v>
      </c>
      <c r="K2844" t="s">
        <v>8078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1611</v>
      </c>
      <c r="R2844">
        <v>0.05</v>
      </c>
      <c r="S2844" t="s">
        <v>19</v>
      </c>
      <c r="T2844" t="s">
        <v>8079</v>
      </c>
    </row>
    <row r="2845" spans="1:20" x14ac:dyDescent="0.3">
      <c r="A2845" t="s">
        <v>19</v>
      </c>
      <c r="B2845" t="s">
        <v>26</v>
      </c>
      <c r="C2845">
        <v>42235</v>
      </c>
      <c r="D2845" t="s">
        <v>8080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1611</v>
      </c>
      <c r="K2845" t="s">
        <v>8080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1611</v>
      </c>
      <c r="R2845">
        <v>0.05</v>
      </c>
      <c r="S2845" t="s">
        <v>19</v>
      </c>
      <c r="T2845" t="s">
        <v>8081</v>
      </c>
    </row>
    <row r="2846" spans="1:20" x14ac:dyDescent="0.3">
      <c r="A2846" t="s">
        <v>19</v>
      </c>
      <c r="B2846" t="s">
        <v>26</v>
      </c>
      <c r="C2846">
        <v>42237</v>
      </c>
      <c r="D2846" t="s">
        <v>8082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1611</v>
      </c>
      <c r="K2846" t="s">
        <v>8082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1611</v>
      </c>
      <c r="R2846">
        <v>0.05</v>
      </c>
      <c r="S2846" t="s">
        <v>19</v>
      </c>
      <c r="T2846" t="s">
        <v>8083</v>
      </c>
    </row>
    <row r="2847" spans="1:20" x14ac:dyDescent="0.3">
      <c r="A2847" t="s">
        <v>19</v>
      </c>
      <c r="B2847" t="s">
        <v>26</v>
      </c>
      <c r="C2847">
        <v>42236</v>
      </c>
      <c r="D2847" t="s">
        <v>8084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1611</v>
      </c>
      <c r="K2847" t="s">
        <v>8084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1611</v>
      </c>
      <c r="R2847">
        <v>0.05</v>
      </c>
      <c r="S2847" t="s">
        <v>19</v>
      </c>
      <c r="T2847" t="s">
        <v>8085</v>
      </c>
    </row>
    <row r="2848" spans="1:20" x14ac:dyDescent="0.3">
      <c r="A2848" t="s">
        <v>19</v>
      </c>
      <c r="B2848" t="s">
        <v>26</v>
      </c>
      <c r="C2848">
        <v>42240</v>
      </c>
      <c r="D2848" t="s">
        <v>8086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1611</v>
      </c>
      <c r="K2848" t="s">
        <v>8086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1611</v>
      </c>
      <c r="R2848">
        <v>0.05</v>
      </c>
      <c r="S2848" t="s">
        <v>19</v>
      </c>
      <c r="T2848" t="s">
        <v>8087</v>
      </c>
    </row>
    <row r="2849" spans="1:20" x14ac:dyDescent="0.3">
      <c r="A2849" t="s">
        <v>19</v>
      </c>
      <c r="B2849" t="s">
        <v>26</v>
      </c>
      <c r="C2849">
        <v>42238</v>
      </c>
      <c r="D2849" t="s">
        <v>8088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1611</v>
      </c>
      <c r="K2849" t="s">
        <v>8088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1611</v>
      </c>
      <c r="R2849">
        <v>0.05</v>
      </c>
      <c r="S2849" t="s">
        <v>19</v>
      </c>
      <c r="T2849" t="s">
        <v>8089</v>
      </c>
    </row>
    <row r="2850" spans="1:20" x14ac:dyDescent="0.3">
      <c r="A2850" t="s">
        <v>19</v>
      </c>
      <c r="B2850" t="s">
        <v>26</v>
      </c>
      <c r="C2850">
        <v>42242</v>
      </c>
      <c r="D2850" t="s">
        <v>8090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1611</v>
      </c>
      <c r="K2850" t="s">
        <v>8090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1611</v>
      </c>
      <c r="R2850">
        <v>0.05</v>
      </c>
      <c r="S2850" t="s">
        <v>19</v>
      </c>
      <c r="T2850" t="s">
        <v>8091</v>
      </c>
    </row>
    <row r="2851" spans="1:20" x14ac:dyDescent="0.3">
      <c r="A2851" t="s">
        <v>19</v>
      </c>
      <c r="B2851" t="s">
        <v>26</v>
      </c>
      <c r="C2851">
        <v>42241</v>
      </c>
      <c r="D2851" t="s">
        <v>8092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1611</v>
      </c>
      <c r="K2851" t="s">
        <v>8092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1611</v>
      </c>
      <c r="R2851">
        <v>0.05</v>
      </c>
      <c r="S2851" t="s">
        <v>19</v>
      </c>
      <c r="T2851" t="s">
        <v>8093</v>
      </c>
    </row>
    <row r="2852" spans="1:20" x14ac:dyDescent="0.3">
      <c r="A2852" t="s">
        <v>19</v>
      </c>
      <c r="B2852" t="s">
        <v>26</v>
      </c>
      <c r="C2852">
        <v>42989</v>
      </c>
      <c r="D2852" t="s">
        <v>8094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1611</v>
      </c>
      <c r="K2852" t="s">
        <v>8094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1611</v>
      </c>
      <c r="R2852">
        <v>0.05</v>
      </c>
      <c r="S2852" t="s">
        <v>19</v>
      </c>
      <c r="T2852" t="s">
        <v>8095</v>
      </c>
    </row>
    <row r="2853" spans="1:20" x14ac:dyDescent="0.3">
      <c r="A2853" t="s">
        <v>19</v>
      </c>
      <c r="B2853" t="s">
        <v>26</v>
      </c>
      <c r="C2853">
        <v>42988</v>
      </c>
      <c r="D2853" t="s">
        <v>8096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1611</v>
      </c>
      <c r="K2853" t="s">
        <v>8096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1611</v>
      </c>
      <c r="R2853">
        <v>0.05</v>
      </c>
      <c r="S2853" t="s">
        <v>19</v>
      </c>
      <c r="T2853" t="s">
        <v>8097</v>
      </c>
    </row>
    <row r="2854" spans="1:20" x14ac:dyDescent="0.3">
      <c r="A2854" t="s">
        <v>19</v>
      </c>
      <c r="B2854" t="s">
        <v>26</v>
      </c>
      <c r="C2854">
        <v>43000</v>
      </c>
      <c r="D2854" t="s">
        <v>8098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1611</v>
      </c>
      <c r="K2854" t="s">
        <v>8098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1611</v>
      </c>
      <c r="R2854">
        <v>0.05</v>
      </c>
      <c r="S2854" t="s">
        <v>19</v>
      </c>
      <c r="T2854" t="s">
        <v>8099</v>
      </c>
    </row>
    <row r="2855" spans="1:20" x14ac:dyDescent="0.3">
      <c r="A2855" t="s">
        <v>19</v>
      </c>
      <c r="B2855" t="s">
        <v>26</v>
      </c>
      <c r="C2855">
        <v>42991</v>
      </c>
      <c r="D2855" t="s">
        <v>8100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1611</v>
      </c>
      <c r="K2855" t="s">
        <v>8100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1611</v>
      </c>
      <c r="R2855">
        <v>0.05</v>
      </c>
      <c r="S2855" t="s">
        <v>19</v>
      </c>
      <c r="T2855" t="s">
        <v>8101</v>
      </c>
    </row>
    <row r="2856" spans="1:20" x14ac:dyDescent="0.3">
      <c r="A2856" t="s">
        <v>19</v>
      </c>
      <c r="B2856" t="s">
        <v>26</v>
      </c>
      <c r="C2856">
        <v>46238</v>
      </c>
      <c r="D2856" t="s">
        <v>8102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1611</v>
      </c>
      <c r="K2856" t="s">
        <v>8102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1611</v>
      </c>
      <c r="R2856">
        <v>0.05</v>
      </c>
      <c r="S2856" t="s">
        <v>19</v>
      </c>
      <c r="T2856" t="s">
        <v>8103</v>
      </c>
    </row>
    <row r="2857" spans="1:20" x14ac:dyDescent="0.3">
      <c r="A2857" t="s">
        <v>19</v>
      </c>
      <c r="B2857" t="s">
        <v>26</v>
      </c>
      <c r="C2857">
        <v>46239</v>
      </c>
      <c r="D2857" t="s">
        <v>8104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1611</v>
      </c>
      <c r="K2857" t="s">
        <v>8104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1611</v>
      </c>
      <c r="R2857">
        <v>0.05</v>
      </c>
      <c r="S2857" t="s">
        <v>19</v>
      </c>
      <c r="T2857" t="s">
        <v>8105</v>
      </c>
    </row>
    <row r="2858" spans="1:20" x14ac:dyDescent="0.3">
      <c r="A2858" t="s">
        <v>19</v>
      </c>
      <c r="B2858" t="s">
        <v>26</v>
      </c>
      <c r="C2858">
        <v>46256</v>
      </c>
      <c r="D2858" t="s">
        <v>8106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1611</v>
      </c>
      <c r="K2858" t="s">
        <v>8106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1611</v>
      </c>
      <c r="R2858">
        <v>0.05</v>
      </c>
      <c r="S2858" t="s">
        <v>19</v>
      </c>
      <c r="T2858" t="s">
        <v>8107</v>
      </c>
    </row>
    <row r="2859" spans="1:20" x14ac:dyDescent="0.3">
      <c r="A2859" t="s">
        <v>19</v>
      </c>
      <c r="B2859" t="s">
        <v>26</v>
      </c>
      <c r="C2859">
        <v>46263</v>
      </c>
      <c r="D2859" t="s">
        <v>8108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1611</v>
      </c>
      <c r="K2859" t="s">
        <v>8108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1611</v>
      </c>
      <c r="R2859">
        <v>0.05</v>
      </c>
      <c r="S2859" t="s">
        <v>19</v>
      </c>
      <c r="T2859" t="s">
        <v>8109</v>
      </c>
    </row>
    <row r="2860" spans="1:20" x14ac:dyDescent="0.3">
      <c r="A2860" t="s">
        <v>19</v>
      </c>
      <c r="B2860" t="s">
        <v>26</v>
      </c>
      <c r="C2860">
        <v>46264</v>
      </c>
      <c r="D2860" t="s">
        <v>8110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1611</v>
      </c>
      <c r="K2860" t="s">
        <v>8110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1611</v>
      </c>
      <c r="R2860">
        <v>0.05</v>
      </c>
      <c r="S2860" t="s">
        <v>19</v>
      </c>
      <c r="T2860" t="s">
        <v>8111</v>
      </c>
    </row>
    <row r="2861" spans="1:20" x14ac:dyDescent="0.3">
      <c r="A2861" t="s">
        <v>19</v>
      </c>
      <c r="B2861" t="s">
        <v>26</v>
      </c>
      <c r="C2861">
        <v>46269</v>
      </c>
      <c r="D2861" t="s">
        <v>8112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1611</v>
      </c>
      <c r="K2861" t="s">
        <v>8112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1611</v>
      </c>
      <c r="R2861">
        <v>0.05</v>
      </c>
      <c r="S2861" t="s">
        <v>19</v>
      </c>
      <c r="T2861" t="s">
        <v>8113</v>
      </c>
    </row>
    <row r="2862" spans="1:20" x14ac:dyDescent="0.3">
      <c r="A2862" t="s">
        <v>19</v>
      </c>
      <c r="B2862" t="s">
        <v>26</v>
      </c>
      <c r="C2862">
        <v>46270</v>
      </c>
      <c r="D2862" t="s">
        <v>8114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1611</v>
      </c>
      <c r="K2862" t="s">
        <v>8114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1611</v>
      </c>
      <c r="R2862">
        <v>0.05</v>
      </c>
      <c r="S2862" t="s">
        <v>19</v>
      </c>
      <c r="T2862" t="s">
        <v>8115</v>
      </c>
    </row>
    <row r="2863" spans="1:20" x14ac:dyDescent="0.3">
      <c r="A2863" t="s">
        <v>19</v>
      </c>
      <c r="B2863" t="s">
        <v>26</v>
      </c>
      <c r="C2863">
        <v>46271</v>
      </c>
      <c r="D2863" t="s">
        <v>8116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1611</v>
      </c>
      <c r="K2863" t="s">
        <v>8116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1611</v>
      </c>
      <c r="R2863">
        <v>0.05</v>
      </c>
      <c r="S2863" t="s">
        <v>19</v>
      </c>
      <c r="T2863" t="s">
        <v>8117</v>
      </c>
    </row>
    <row r="2864" spans="1:20" x14ac:dyDescent="0.3">
      <c r="A2864" t="s">
        <v>19</v>
      </c>
      <c r="B2864" t="s">
        <v>26</v>
      </c>
      <c r="C2864">
        <v>46272</v>
      </c>
      <c r="D2864" t="s">
        <v>8118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1611</v>
      </c>
      <c r="K2864" t="s">
        <v>8118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1611</v>
      </c>
      <c r="R2864">
        <v>0.05</v>
      </c>
      <c r="S2864" t="s">
        <v>19</v>
      </c>
      <c r="T2864" t="s">
        <v>8119</v>
      </c>
    </row>
    <row r="2865" spans="1:20" x14ac:dyDescent="0.3">
      <c r="A2865" t="s">
        <v>19</v>
      </c>
      <c r="B2865" t="s">
        <v>26</v>
      </c>
      <c r="C2865">
        <v>46273</v>
      </c>
      <c r="D2865" t="s">
        <v>8120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1611</v>
      </c>
      <c r="K2865" t="s">
        <v>8120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1611</v>
      </c>
      <c r="R2865">
        <v>0.05</v>
      </c>
      <c r="S2865" t="s">
        <v>19</v>
      </c>
      <c r="T2865" t="s">
        <v>8121</v>
      </c>
    </row>
    <row r="2866" spans="1:20" x14ac:dyDescent="0.3">
      <c r="A2866" t="s">
        <v>19</v>
      </c>
      <c r="B2866" t="s">
        <v>26</v>
      </c>
      <c r="C2866">
        <v>46274</v>
      </c>
      <c r="D2866" t="s">
        <v>8122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1611</v>
      </c>
      <c r="K2866" t="s">
        <v>8122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1611</v>
      </c>
      <c r="R2866">
        <v>0.05</v>
      </c>
      <c r="S2866" t="s">
        <v>19</v>
      </c>
      <c r="T2866" t="s">
        <v>8123</v>
      </c>
    </row>
    <row r="2867" spans="1:20" x14ac:dyDescent="0.3">
      <c r="A2867" t="s">
        <v>19</v>
      </c>
      <c r="B2867" t="s">
        <v>26</v>
      </c>
      <c r="C2867">
        <v>46275</v>
      </c>
      <c r="D2867" t="s">
        <v>8124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1611</v>
      </c>
      <c r="K2867" t="s">
        <v>8124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1611</v>
      </c>
      <c r="R2867">
        <v>0.05</v>
      </c>
      <c r="S2867" t="s">
        <v>19</v>
      </c>
      <c r="T2867" t="s">
        <v>8125</v>
      </c>
    </row>
    <row r="2868" spans="1:20" x14ac:dyDescent="0.3">
      <c r="A2868" t="s">
        <v>19</v>
      </c>
      <c r="B2868" t="s">
        <v>26</v>
      </c>
      <c r="C2868">
        <v>46311</v>
      </c>
      <c r="D2868" t="s">
        <v>8126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1611</v>
      </c>
      <c r="K2868" t="s">
        <v>8126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1611</v>
      </c>
      <c r="R2868">
        <v>0.05</v>
      </c>
      <c r="S2868" t="s">
        <v>19</v>
      </c>
      <c r="T2868" t="s">
        <v>8127</v>
      </c>
    </row>
    <row r="2869" spans="1:20" x14ac:dyDescent="0.3">
      <c r="A2869" t="s">
        <v>19</v>
      </c>
      <c r="B2869" t="s">
        <v>26</v>
      </c>
      <c r="C2869">
        <v>46312</v>
      </c>
      <c r="D2869" t="s">
        <v>8128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1611</v>
      </c>
      <c r="K2869" t="s">
        <v>8128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1611</v>
      </c>
      <c r="R2869">
        <v>0.05</v>
      </c>
      <c r="S2869" t="s">
        <v>19</v>
      </c>
      <c r="T2869" t="s">
        <v>8129</v>
      </c>
    </row>
    <row r="2870" spans="1:20" x14ac:dyDescent="0.3">
      <c r="A2870" t="s">
        <v>19</v>
      </c>
      <c r="B2870" t="s">
        <v>26</v>
      </c>
      <c r="C2870">
        <v>46327</v>
      </c>
      <c r="D2870" t="s">
        <v>8130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1611</v>
      </c>
      <c r="K2870" t="s">
        <v>8130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1611</v>
      </c>
      <c r="R2870">
        <v>0.05</v>
      </c>
      <c r="S2870" t="s">
        <v>19</v>
      </c>
      <c r="T2870" t="s">
        <v>8131</v>
      </c>
    </row>
    <row r="2871" spans="1:20" x14ac:dyDescent="0.3">
      <c r="A2871" t="s">
        <v>19</v>
      </c>
      <c r="B2871" t="s">
        <v>26</v>
      </c>
      <c r="C2871">
        <v>46328</v>
      </c>
      <c r="D2871" t="s">
        <v>8132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1611</v>
      </c>
      <c r="K2871" t="s">
        <v>8132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1611</v>
      </c>
      <c r="R2871">
        <v>0.05</v>
      </c>
      <c r="S2871" t="s">
        <v>19</v>
      </c>
      <c r="T2871" t="s">
        <v>8133</v>
      </c>
    </row>
    <row r="2872" spans="1:20" x14ac:dyDescent="0.3">
      <c r="A2872" t="s">
        <v>19</v>
      </c>
      <c r="B2872" t="s">
        <v>26</v>
      </c>
      <c r="C2872">
        <v>46333</v>
      </c>
      <c r="D2872" t="s">
        <v>8134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1611</v>
      </c>
      <c r="K2872" t="s">
        <v>8134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1611</v>
      </c>
      <c r="R2872">
        <v>0.05</v>
      </c>
      <c r="S2872" t="s">
        <v>19</v>
      </c>
      <c r="T2872" t="s">
        <v>8135</v>
      </c>
    </row>
    <row r="2873" spans="1:20" x14ac:dyDescent="0.3">
      <c r="A2873" t="s">
        <v>19</v>
      </c>
      <c r="B2873" t="s">
        <v>26</v>
      </c>
      <c r="C2873">
        <v>46334</v>
      </c>
      <c r="D2873" t="s">
        <v>8136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1611</v>
      </c>
      <c r="K2873" t="s">
        <v>8136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1611</v>
      </c>
      <c r="R2873">
        <v>0.05</v>
      </c>
      <c r="S2873" t="s">
        <v>19</v>
      </c>
      <c r="T2873" t="s">
        <v>8137</v>
      </c>
    </row>
    <row r="2874" spans="1:20" x14ac:dyDescent="0.3">
      <c r="A2874" t="s">
        <v>19</v>
      </c>
      <c r="B2874" t="s">
        <v>26</v>
      </c>
      <c r="C2874">
        <v>46340</v>
      </c>
      <c r="D2874" t="s">
        <v>8138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1611</v>
      </c>
      <c r="K2874" t="s">
        <v>8138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1611</v>
      </c>
      <c r="R2874">
        <v>0.05</v>
      </c>
      <c r="S2874" t="s">
        <v>19</v>
      </c>
      <c r="T2874" t="s">
        <v>8139</v>
      </c>
    </row>
    <row r="2875" spans="1:20" x14ac:dyDescent="0.3">
      <c r="A2875" t="s">
        <v>19</v>
      </c>
      <c r="B2875" t="s">
        <v>26</v>
      </c>
      <c r="C2875">
        <v>46341</v>
      </c>
      <c r="D2875" t="s">
        <v>8140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1611</v>
      </c>
      <c r="K2875" t="s">
        <v>8140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1611</v>
      </c>
      <c r="R2875">
        <v>0.05</v>
      </c>
      <c r="S2875" t="s">
        <v>19</v>
      </c>
      <c r="T2875" t="s">
        <v>8141</v>
      </c>
    </row>
    <row r="2876" spans="1:20" x14ac:dyDescent="0.3">
      <c r="A2876" t="s">
        <v>19</v>
      </c>
      <c r="B2876" t="s">
        <v>26</v>
      </c>
      <c r="C2876">
        <v>46342</v>
      </c>
      <c r="D2876" t="s">
        <v>8142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1611</v>
      </c>
      <c r="K2876" t="s">
        <v>8142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1611</v>
      </c>
      <c r="R2876">
        <v>0.05</v>
      </c>
      <c r="S2876" t="s">
        <v>19</v>
      </c>
      <c r="T2876" t="s">
        <v>8143</v>
      </c>
    </row>
    <row r="2877" spans="1:20" x14ac:dyDescent="0.3">
      <c r="A2877" t="s">
        <v>19</v>
      </c>
      <c r="B2877" t="s">
        <v>26</v>
      </c>
      <c r="C2877">
        <v>46343</v>
      </c>
      <c r="D2877" t="s">
        <v>8144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1611</v>
      </c>
      <c r="K2877" t="s">
        <v>8144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1611</v>
      </c>
      <c r="R2877">
        <v>0.05</v>
      </c>
      <c r="S2877" t="s">
        <v>19</v>
      </c>
      <c r="T2877" t="s">
        <v>8145</v>
      </c>
    </row>
    <row r="2878" spans="1:20" x14ac:dyDescent="0.3">
      <c r="A2878" t="s">
        <v>19</v>
      </c>
      <c r="B2878" t="s">
        <v>26</v>
      </c>
      <c r="C2878">
        <v>46351</v>
      </c>
      <c r="D2878" t="s">
        <v>8146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1611</v>
      </c>
      <c r="K2878" t="s">
        <v>8146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1611</v>
      </c>
      <c r="R2878">
        <v>0.05</v>
      </c>
      <c r="S2878" t="s">
        <v>19</v>
      </c>
      <c r="T2878" t="s">
        <v>8147</v>
      </c>
    </row>
    <row r="2879" spans="1:20" x14ac:dyDescent="0.3">
      <c r="A2879" t="s">
        <v>19</v>
      </c>
      <c r="B2879" t="s">
        <v>26</v>
      </c>
      <c r="C2879">
        <v>46352</v>
      </c>
      <c r="D2879" t="s">
        <v>8148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1611</v>
      </c>
      <c r="K2879" t="s">
        <v>8148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1611</v>
      </c>
      <c r="R2879">
        <v>0.05</v>
      </c>
      <c r="S2879" t="s">
        <v>19</v>
      </c>
      <c r="T2879" t="s">
        <v>8149</v>
      </c>
    </row>
    <row r="2880" spans="1:20" x14ac:dyDescent="0.3">
      <c r="A2880" t="s">
        <v>19</v>
      </c>
      <c r="B2880" t="s">
        <v>26</v>
      </c>
      <c r="C2880">
        <v>46353</v>
      </c>
      <c r="D2880" t="s">
        <v>8150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1611</v>
      </c>
      <c r="K2880" t="s">
        <v>8150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1611</v>
      </c>
      <c r="R2880">
        <v>0.05</v>
      </c>
      <c r="S2880" t="s">
        <v>19</v>
      </c>
      <c r="T2880" t="s">
        <v>8151</v>
      </c>
    </row>
    <row r="2881" spans="1:20" x14ac:dyDescent="0.3">
      <c r="A2881" t="s">
        <v>19</v>
      </c>
      <c r="B2881" t="s">
        <v>26</v>
      </c>
      <c r="C2881">
        <v>46354</v>
      </c>
      <c r="D2881" t="s">
        <v>8152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1611</v>
      </c>
      <c r="K2881" t="s">
        <v>8152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1611</v>
      </c>
      <c r="R2881">
        <v>0.05</v>
      </c>
      <c r="S2881" t="s">
        <v>19</v>
      </c>
      <c r="T2881" t="s">
        <v>8153</v>
      </c>
    </row>
    <row r="2882" spans="1:20" x14ac:dyDescent="0.3">
      <c r="A2882" t="s">
        <v>19</v>
      </c>
      <c r="B2882" t="s">
        <v>26</v>
      </c>
      <c r="C2882">
        <v>46355</v>
      </c>
      <c r="D2882" t="s">
        <v>8154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1611</v>
      </c>
      <c r="K2882" t="s">
        <v>8154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1611</v>
      </c>
      <c r="R2882">
        <v>0.05</v>
      </c>
      <c r="S2882" t="s">
        <v>19</v>
      </c>
      <c r="T2882" t="s">
        <v>8155</v>
      </c>
    </row>
    <row r="2883" spans="1:20" x14ac:dyDescent="0.3">
      <c r="A2883" t="s">
        <v>19</v>
      </c>
      <c r="B2883" t="s">
        <v>26</v>
      </c>
      <c r="C2883">
        <v>46356</v>
      </c>
      <c r="D2883" t="s">
        <v>8156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1611</v>
      </c>
      <c r="K2883" t="s">
        <v>8156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1611</v>
      </c>
      <c r="R2883">
        <v>0.05</v>
      </c>
      <c r="S2883" t="s">
        <v>19</v>
      </c>
      <c r="T2883" t="s">
        <v>8157</v>
      </c>
    </row>
    <row r="2884" spans="1:20" x14ac:dyDescent="0.3">
      <c r="A2884" t="s">
        <v>19</v>
      </c>
      <c r="B2884" t="s">
        <v>26</v>
      </c>
      <c r="C2884">
        <v>46358</v>
      </c>
      <c r="D2884" t="s">
        <v>8158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1611</v>
      </c>
      <c r="K2884" t="s">
        <v>8158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1611</v>
      </c>
      <c r="R2884">
        <v>0.05</v>
      </c>
      <c r="S2884" t="s">
        <v>19</v>
      </c>
      <c r="T2884" t="s">
        <v>8159</v>
      </c>
    </row>
    <row r="2885" spans="1:20" x14ac:dyDescent="0.3">
      <c r="A2885" t="s">
        <v>19</v>
      </c>
      <c r="B2885" t="s">
        <v>26</v>
      </c>
      <c r="C2885">
        <v>46357</v>
      </c>
      <c r="D2885" t="s">
        <v>8160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1611</v>
      </c>
      <c r="K2885" t="s">
        <v>8160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1611</v>
      </c>
      <c r="R2885">
        <v>0.05</v>
      </c>
      <c r="S2885" t="s">
        <v>19</v>
      </c>
      <c r="T2885" t="s">
        <v>8161</v>
      </c>
    </row>
    <row r="2886" spans="1:20" x14ac:dyDescent="0.3">
      <c r="A2886" t="s">
        <v>19</v>
      </c>
      <c r="B2886" t="s">
        <v>26</v>
      </c>
      <c r="C2886">
        <v>46359</v>
      </c>
      <c r="D2886" t="s">
        <v>8162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1611</v>
      </c>
      <c r="K2886" t="s">
        <v>8162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1611</v>
      </c>
      <c r="R2886">
        <v>0.05</v>
      </c>
      <c r="S2886" t="s">
        <v>19</v>
      </c>
      <c r="T2886" t="s">
        <v>8163</v>
      </c>
    </row>
    <row r="2887" spans="1:20" x14ac:dyDescent="0.3">
      <c r="A2887" t="s">
        <v>19</v>
      </c>
      <c r="B2887" t="s">
        <v>26</v>
      </c>
      <c r="C2887">
        <v>46360</v>
      </c>
      <c r="D2887" t="s">
        <v>8164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1611</v>
      </c>
      <c r="K2887" t="s">
        <v>8164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1611</v>
      </c>
      <c r="R2887">
        <v>0.05</v>
      </c>
      <c r="S2887" t="s">
        <v>19</v>
      </c>
      <c r="T2887" t="s">
        <v>8165</v>
      </c>
    </row>
    <row r="2888" spans="1:20" x14ac:dyDescent="0.3">
      <c r="A2888" t="s">
        <v>19</v>
      </c>
      <c r="B2888" t="s">
        <v>26</v>
      </c>
      <c r="C2888">
        <v>46361</v>
      </c>
      <c r="D2888" t="s">
        <v>8166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1611</v>
      </c>
      <c r="K2888" t="s">
        <v>8166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1611</v>
      </c>
      <c r="R2888">
        <v>0.05</v>
      </c>
      <c r="S2888" t="s">
        <v>19</v>
      </c>
      <c r="T2888" t="s">
        <v>8167</v>
      </c>
    </row>
    <row r="2889" spans="1:20" x14ac:dyDescent="0.3">
      <c r="A2889" t="s">
        <v>19</v>
      </c>
      <c r="B2889" t="s">
        <v>26</v>
      </c>
      <c r="C2889">
        <v>46362</v>
      </c>
      <c r="D2889" t="s">
        <v>8168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1611</v>
      </c>
      <c r="K2889" t="s">
        <v>8168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1611</v>
      </c>
      <c r="R2889">
        <v>0.05</v>
      </c>
      <c r="S2889" t="s">
        <v>19</v>
      </c>
      <c r="T2889" t="s">
        <v>8169</v>
      </c>
    </row>
    <row r="2890" spans="1:20" x14ac:dyDescent="0.3">
      <c r="A2890" t="s">
        <v>19</v>
      </c>
      <c r="B2890" t="s">
        <v>26</v>
      </c>
      <c r="C2890">
        <v>46363</v>
      </c>
      <c r="D2890" t="s">
        <v>8170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1611</v>
      </c>
      <c r="K2890" t="s">
        <v>8170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1611</v>
      </c>
      <c r="R2890">
        <v>0.05</v>
      </c>
      <c r="S2890" t="s">
        <v>19</v>
      </c>
      <c r="T2890" t="s">
        <v>8171</v>
      </c>
    </row>
    <row r="2891" spans="1:20" x14ac:dyDescent="0.3">
      <c r="A2891" t="s">
        <v>19</v>
      </c>
      <c r="B2891" t="s">
        <v>26</v>
      </c>
      <c r="C2891">
        <v>46364</v>
      </c>
      <c r="D2891" t="s">
        <v>8172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1611</v>
      </c>
      <c r="K2891" t="s">
        <v>8172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1611</v>
      </c>
      <c r="R2891">
        <v>0.05</v>
      </c>
      <c r="S2891" t="s">
        <v>19</v>
      </c>
      <c r="T2891" t="s">
        <v>8173</v>
      </c>
    </row>
    <row r="2892" spans="1:20" x14ac:dyDescent="0.3">
      <c r="A2892" t="s">
        <v>19</v>
      </c>
      <c r="B2892" t="s">
        <v>26</v>
      </c>
      <c r="C2892">
        <v>46365</v>
      </c>
      <c r="D2892" t="s">
        <v>8174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1611</v>
      </c>
      <c r="K2892" t="s">
        <v>8174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1611</v>
      </c>
      <c r="R2892">
        <v>0.05</v>
      </c>
      <c r="S2892" t="s">
        <v>19</v>
      </c>
      <c r="T2892" t="s">
        <v>8175</v>
      </c>
    </row>
    <row r="2893" spans="1:20" x14ac:dyDescent="0.3">
      <c r="A2893" t="s">
        <v>19</v>
      </c>
      <c r="B2893" t="s">
        <v>26</v>
      </c>
      <c r="C2893">
        <v>46366</v>
      </c>
      <c r="D2893" t="s">
        <v>8176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1611</v>
      </c>
      <c r="K2893" t="s">
        <v>8176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1611</v>
      </c>
      <c r="R2893">
        <v>0.05</v>
      </c>
      <c r="S2893" t="s">
        <v>19</v>
      </c>
      <c r="T2893" t="s">
        <v>8177</v>
      </c>
    </row>
    <row r="2894" spans="1:20" x14ac:dyDescent="0.3">
      <c r="A2894" t="s">
        <v>19</v>
      </c>
      <c r="B2894" t="s">
        <v>26</v>
      </c>
      <c r="C2894">
        <v>46367</v>
      </c>
      <c r="D2894" t="s">
        <v>8178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1611</v>
      </c>
      <c r="K2894" t="s">
        <v>8178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1611</v>
      </c>
      <c r="R2894">
        <v>0.05</v>
      </c>
      <c r="S2894" t="s">
        <v>19</v>
      </c>
      <c r="T2894" t="s">
        <v>8179</v>
      </c>
    </row>
    <row r="2895" spans="1:20" x14ac:dyDescent="0.3">
      <c r="A2895" t="s">
        <v>19</v>
      </c>
      <c r="B2895" t="s">
        <v>26</v>
      </c>
      <c r="C2895">
        <v>46368</v>
      </c>
      <c r="D2895" t="s">
        <v>8180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1611</v>
      </c>
      <c r="K2895" t="s">
        <v>8180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1611</v>
      </c>
      <c r="R2895">
        <v>0.05</v>
      </c>
      <c r="S2895" t="s">
        <v>19</v>
      </c>
      <c r="T2895" t="s">
        <v>8181</v>
      </c>
    </row>
    <row r="2896" spans="1:20" x14ac:dyDescent="0.3">
      <c r="A2896" t="s">
        <v>19</v>
      </c>
      <c r="B2896" t="s">
        <v>26</v>
      </c>
      <c r="C2896">
        <v>46370</v>
      </c>
      <c r="D2896" t="s">
        <v>8182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1611</v>
      </c>
      <c r="K2896" t="s">
        <v>8182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1611</v>
      </c>
      <c r="R2896">
        <v>0.05</v>
      </c>
      <c r="S2896" t="s">
        <v>19</v>
      </c>
      <c r="T2896" t="s">
        <v>8183</v>
      </c>
    </row>
    <row r="2897" spans="1:20" x14ac:dyDescent="0.3">
      <c r="A2897" t="s">
        <v>19</v>
      </c>
      <c r="B2897" t="s">
        <v>26</v>
      </c>
      <c r="C2897">
        <v>46371</v>
      </c>
      <c r="D2897" t="s">
        <v>8184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1611</v>
      </c>
      <c r="K2897" t="s">
        <v>8184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1611</v>
      </c>
      <c r="R2897">
        <v>0.05</v>
      </c>
      <c r="S2897" t="s">
        <v>19</v>
      </c>
      <c r="T2897" t="s">
        <v>8185</v>
      </c>
    </row>
    <row r="2898" spans="1:20" x14ac:dyDescent="0.3">
      <c r="A2898" t="s">
        <v>19</v>
      </c>
      <c r="B2898" t="s">
        <v>26</v>
      </c>
      <c r="C2898">
        <v>46373</v>
      </c>
      <c r="D2898" t="s">
        <v>8186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1611</v>
      </c>
      <c r="K2898" t="s">
        <v>8186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1611</v>
      </c>
      <c r="R2898">
        <v>0.05</v>
      </c>
      <c r="S2898" t="s">
        <v>19</v>
      </c>
      <c r="T2898" t="s">
        <v>8187</v>
      </c>
    </row>
    <row r="2899" spans="1:20" x14ac:dyDescent="0.3">
      <c r="A2899" t="s">
        <v>19</v>
      </c>
      <c r="B2899" t="s">
        <v>26</v>
      </c>
      <c r="C2899">
        <v>46374</v>
      </c>
      <c r="D2899" t="s">
        <v>8188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1611</v>
      </c>
      <c r="K2899" t="s">
        <v>8188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1611</v>
      </c>
      <c r="R2899">
        <v>0.05</v>
      </c>
      <c r="S2899" t="s">
        <v>19</v>
      </c>
      <c r="T2899" t="s">
        <v>8189</v>
      </c>
    </row>
    <row r="2900" spans="1:20" x14ac:dyDescent="0.3">
      <c r="A2900" t="s">
        <v>19</v>
      </c>
      <c r="B2900" t="s">
        <v>26</v>
      </c>
      <c r="C2900">
        <v>46383</v>
      </c>
      <c r="D2900" t="s">
        <v>8190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1611</v>
      </c>
      <c r="K2900" t="s">
        <v>8190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1611</v>
      </c>
      <c r="R2900">
        <v>0.05</v>
      </c>
      <c r="S2900" t="s">
        <v>19</v>
      </c>
      <c r="T2900" t="s">
        <v>8191</v>
      </c>
    </row>
    <row r="2901" spans="1:20" x14ac:dyDescent="0.3">
      <c r="A2901" t="s">
        <v>19</v>
      </c>
      <c r="B2901" t="s">
        <v>26</v>
      </c>
      <c r="C2901">
        <v>46384</v>
      </c>
      <c r="D2901" t="s">
        <v>8192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1611</v>
      </c>
      <c r="K2901" t="s">
        <v>8192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1611</v>
      </c>
      <c r="R2901">
        <v>0.05</v>
      </c>
      <c r="S2901" t="s">
        <v>19</v>
      </c>
      <c r="T2901" t="s">
        <v>8193</v>
      </c>
    </row>
    <row r="2902" spans="1:20" x14ac:dyDescent="0.3">
      <c r="A2902" t="s">
        <v>19</v>
      </c>
      <c r="B2902" t="s">
        <v>26</v>
      </c>
      <c r="C2902">
        <v>46386</v>
      </c>
      <c r="D2902" t="s">
        <v>8194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1611</v>
      </c>
      <c r="K2902" t="s">
        <v>8194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1611</v>
      </c>
      <c r="R2902">
        <v>0.05</v>
      </c>
      <c r="S2902" t="s">
        <v>19</v>
      </c>
      <c r="T2902" t="s">
        <v>8195</v>
      </c>
    </row>
    <row r="2903" spans="1:20" x14ac:dyDescent="0.3">
      <c r="A2903" t="s">
        <v>19</v>
      </c>
      <c r="B2903" t="s">
        <v>26</v>
      </c>
      <c r="C2903">
        <v>46387</v>
      </c>
      <c r="D2903" t="s">
        <v>8196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1611</v>
      </c>
      <c r="K2903" t="s">
        <v>8196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1611</v>
      </c>
      <c r="R2903">
        <v>0.05</v>
      </c>
      <c r="S2903" t="s">
        <v>19</v>
      </c>
      <c r="T2903" t="s">
        <v>8197</v>
      </c>
    </row>
    <row r="2904" spans="1:20" x14ac:dyDescent="0.3">
      <c r="A2904" t="s">
        <v>19</v>
      </c>
      <c r="B2904" t="s">
        <v>26</v>
      </c>
      <c r="C2904">
        <v>46388</v>
      </c>
      <c r="D2904" t="s">
        <v>8198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1611</v>
      </c>
      <c r="K2904" t="s">
        <v>8198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1611</v>
      </c>
      <c r="R2904">
        <v>0.05</v>
      </c>
      <c r="S2904" t="s">
        <v>19</v>
      </c>
      <c r="T2904" t="s">
        <v>8199</v>
      </c>
    </row>
    <row r="2905" spans="1:20" x14ac:dyDescent="0.3">
      <c r="A2905" t="s">
        <v>19</v>
      </c>
      <c r="B2905" t="s">
        <v>26</v>
      </c>
      <c r="C2905">
        <v>46389</v>
      </c>
      <c r="D2905" t="s">
        <v>8200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1611</v>
      </c>
      <c r="K2905" t="s">
        <v>8200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1611</v>
      </c>
      <c r="R2905">
        <v>0.05</v>
      </c>
      <c r="S2905" t="s">
        <v>19</v>
      </c>
      <c r="T2905" t="s">
        <v>8201</v>
      </c>
    </row>
    <row r="2906" spans="1:20" x14ac:dyDescent="0.3">
      <c r="A2906" t="s">
        <v>19</v>
      </c>
      <c r="B2906" t="s">
        <v>26</v>
      </c>
      <c r="C2906">
        <v>46390</v>
      </c>
      <c r="D2906" t="s">
        <v>8202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1611</v>
      </c>
      <c r="K2906" t="s">
        <v>8202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1611</v>
      </c>
      <c r="R2906">
        <v>0.05</v>
      </c>
      <c r="S2906" t="s">
        <v>19</v>
      </c>
      <c r="T2906" t="s">
        <v>8203</v>
      </c>
    </row>
    <row r="2907" spans="1:20" x14ac:dyDescent="0.3">
      <c r="A2907" t="s">
        <v>19</v>
      </c>
      <c r="B2907" t="s">
        <v>26</v>
      </c>
      <c r="C2907">
        <v>46391</v>
      </c>
      <c r="D2907" t="s">
        <v>8204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1611</v>
      </c>
      <c r="K2907" t="s">
        <v>8204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1611</v>
      </c>
      <c r="R2907">
        <v>0.05</v>
      </c>
      <c r="S2907" t="s">
        <v>19</v>
      </c>
      <c r="T2907" t="s">
        <v>8205</v>
      </c>
    </row>
    <row r="2908" spans="1:20" x14ac:dyDescent="0.3">
      <c r="A2908" t="s">
        <v>19</v>
      </c>
      <c r="B2908" t="s">
        <v>26</v>
      </c>
      <c r="C2908">
        <v>46404</v>
      </c>
      <c r="D2908" t="s">
        <v>8206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1611</v>
      </c>
      <c r="K2908" t="s">
        <v>8206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1611</v>
      </c>
      <c r="R2908">
        <v>0.05</v>
      </c>
      <c r="S2908" t="s">
        <v>19</v>
      </c>
      <c r="T2908" t="s">
        <v>8207</v>
      </c>
    </row>
    <row r="2909" spans="1:20" x14ac:dyDescent="0.3">
      <c r="A2909" t="s">
        <v>19</v>
      </c>
      <c r="B2909" t="s">
        <v>26</v>
      </c>
      <c r="C2909">
        <v>46406</v>
      </c>
      <c r="D2909" t="s">
        <v>8208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1611</v>
      </c>
      <c r="K2909" t="s">
        <v>8208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1611</v>
      </c>
      <c r="R2909">
        <v>0.05</v>
      </c>
      <c r="S2909" t="s">
        <v>19</v>
      </c>
      <c r="T2909" t="s">
        <v>8209</v>
      </c>
    </row>
    <row r="2910" spans="1:20" x14ac:dyDescent="0.3">
      <c r="A2910" t="s">
        <v>19</v>
      </c>
      <c r="B2910" t="s">
        <v>26</v>
      </c>
      <c r="C2910">
        <v>46407</v>
      </c>
      <c r="D2910" t="s">
        <v>8210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1611</v>
      </c>
      <c r="K2910" t="s">
        <v>8210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1611</v>
      </c>
      <c r="R2910">
        <v>0.05</v>
      </c>
      <c r="S2910" t="s">
        <v>19</v>
      </c>
      <c r="T2910" t="s">
        <v>8211</v>
      </c>
    </row>
    <row r="2911" spans="1:20" x14ac:dyDescent="0.3">
      <c r="A2911" t="s">
        <v>19</v>
      </c>
      <c r="B2911" t="s">
        <v>26</v>
      </c>
      <c r="C2911">
        <v>46408</v>
      </c>
      <c r="D2911" t="s">
        <v>8212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1611</v>
      </c>
      <c r="K2911" t="s">
        <v>8212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1611</v>
      </c>
      <c r="R2911">
        <v>0.05</v>
      </c>
      <c r="S2911" t="s">
        <v>19</v>
      </c>
      <c r="T2911" t="s">
        <v>8213</v>
      </c>
    </row>
    <row r="2912" spans="1:20" x14ac:dyDescent="0.3">
      <c r="A2912" t="s">
        <v>19</v>
      </c>
      <c r="B2912" t="s">
        <v>26</v>
      </c>
      <c r="C2912">
        <v>46409</v>
      </c>
      <c r="D2912" t="s">
        <v>8214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1611</v>
      </c>
      <c r="K2912" t="s">
        <v>8214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1611</v>
      </c>
      <c r="R2912">
        <v>0.05</v>
      </c>
      <c r="S2912" t="s">
        <v>19</v>
      </c>
      <c r="T2912" t="s">
        <v>8215</v>
      </c>
    </row>
    <row r="2913" spans="1:20" x14ac:dyDescent="0.3">
      <c r="A2913" t="s">
        <v>19</v>
      </c>
      <c r="B2913" t="s">
        <v>26</v>
      </c>
      <c r="C2913">
        <v>46410</v>
      </c>
      <c r="D2913" t="s">
        <v>8216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1611</v>
      </c>
      <c r="K2913" t="s">
        <v>8216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1611</v>
      </c>
      <c r="R2913">
        <v>0.05</v>
      </c>
      <c r="S2913" t="s">
        <v>19</v>
      </c>
      <c r="T2913" t="s">
        <v>8217</v>
      </c>
    </row>
    <row r="2914" spans="1:20" x14ac:dyDescent="0.3">
      <c r="A2914" t="s">
        <v>19</v>
      </c>
      <c r="B2914" t="s">
        <v>26</v>
      </c>
      <c r="C2914">
        <v>46416</v>
      </c>
      <c r="D2914" t="s">
        <v>8218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1611</v>
      </c>
      <c r="K2914" t="s">
        <v>8218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1611</v>
      </c>
      <c r="R2914">
        <v>0.05</v>
      </c>
      <c r="S2914" t="s">
        <v>19</v>
      </c>
      <c r="T2914" t="s">
        <v>8219</v>
      </c>
    </row>
    <row r="2915" spans="1:20" x14ac:dyDescent="0.3">
      <c r="A2915" t="s">
        <v>19</v>
      </c>
      <c r="B2915" t="s">
        <v>26</v>
      </c>
      <c r="C2915">
        <v>46415</v>
      </c>
      <c r="D2915" t="s">
        <v>8220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1611</v>
      </c>
      <c r="K2915" t="s">
        <v>8220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1611</v>
      </c>
      <c r="R2915">
        <v>0.05</v>
      </c>
      <c r="S2915" t="s">
        <v>19</v>
      </c>
      <c r="T2915" t="s">
        <v>8221</v>
      </c>
    </row>
    <row r="2916" spans="1:20" x14ac:dyDescent="0.3">
      <c r="A2916" t="s">
        <v>19</v>
      </c>
      <c r="B2916" t="s">
        <v>26</v>
      </c>
      <c r="C2916">
        <v>46429</v>
      </c>
      <c r="D2916" t="s">
        <v>8222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1611</v>
      </c>
      <c r="K2916" t="s">
        <v>8222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1611</v>
      </c>
      <c r="R2916">
        <v>0.05</v>
      </c>
      <c r="S2916" t="s">
        <v>19</v>
      </c>
      <c r="T2916" t="s">
        <v>8223</v>
      </c>
    </row>
    <row r="2917" spans="1:20" x14ac:dyDescent="0.3">
      <c r="A2917" t="s">
        <v>19</v>
      </c>
      <c r="B2917" t="s">
        <v>26</v>
      </c>
      <c r="C2917">
        <v>46430</v>
      </c>
      <c r="D2917" t="s">
        <v>8224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1611</v>
      </c>
      <c r="K2917" t="s">
        <v>8224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1611</v>
      </c>
      <c r="R2917">
        <v>0.05</v>
      </c>
      <c r="S2917" t="s">
        <v>19</v>
      </c>
      <c r="T2917" t="s">
        <v>8225</v>
      </c>
    </row>
    <row r="2918" spans="1:20" x14ac:dyDescent="0.3">
      <c r="A2918" t="s">
        <v>19</v>
      </c>
      <c r="B2918" t="s">
        <v>26</v>
      </c>
      <c r="C2918">
        <v>46431</v>
      </c>
      <c r="D2918" t="s">
        <v>8226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1611</v>
      </c>
      <c r="K2918" t="s">
        <v>8226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1611</v>
      </c>
      <c r="R2918">
        <v>0.05</v>
      </c>
      <c r="S2918" t="s">
        <v>19</v>
      </c>
      <c r="T2918" t="s">
        <v>8227</v>
      </c>
    </row>
    <row r="2919" spans="1:20" x14ac:dyDescent="0.3">
      <c r="A2919" t="s">
        <v>19</v>
      </c>
      <c r="B2919" t="s">
        <v>26</v>
      </c>
      <c r="C2919">
        <v>46438</v>
      </c>
      <c r="D2919" t="s">
        <v>8228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1611</v>
      </c>
      <c r="K2919" t="s">
        <v>8228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1611</v>
      </c>
      <c r="R2919">
        <v>0.05</v>
      </c>
      <c r="S2919" t="s">
        <v>19</v>
      </c>
      <c r="T2919" t="s">
        <v>8229</v>
      </c>
    </row>
    <row r="2920" spans="1:20" x14ac:dyDescent="0.3">
      <c r="A2920" t="s">
        <v>19</v>
      </c>
      <c r="B2920" t="s">
        <v>26</v>
      </c>
      <c r="C2920">
        <v>46439</v>
      </c>
      <c r="D2920" t="s">
        <v>8230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1611</v>
      </c>
      <c r="K2920" t="s">
        <v>8230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1611</v>
      </c>
      <c r="R2920">
        <v>0.05</v>
      </c>
      <c r="S2920" t="s">
        <v>19</v>
      </c>
      <c r="T2920" t="s">
        <v>8231</v>
      </c>
    </row>
    <row r="2921" spans="1:20" x14ac:dyDescent="0.3">
      <c r="A2921" t="s">
        <v>19</v>
      </c>
      <c r="B2921" t="s">
        <v>26</v>
      </c>
      <c r="C2921">
        <v>46448</v>
      </c>
      <c r="D2921" t="s">
        <v>8232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1611</v>
      </c>
      <c r="K2921" t="s">
        <v>8232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1611</v>
      </c>
      <c r="R2921">
        <v>0.05</v>
      </c>
      <c r="S2921" t="s">
        <v>19</v>
      </c>
      <c r="T2921" t="s">
        <v>8233</v>
      </c>
    </row>
    <row r="2922" spans="1:20" x14ac:dyDescent="0.3">
      <c r="A2922" t="s">
        <v>19</v>
      </c>
      <c r="B2922" t="s">
        <v>26</v>
      </c>
      <c r="C2922">
        <v>46449</v>
      </c>
      <c r="D2922" t="s">
        <v>8234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1611</v>
      </c>
      <c r="K2922" t="s">
        <v>8234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1611</v>
      </c>
      <c r="R2922">
        <v>0.05</v>
      </c>
      <c r="S2922" t="s">
        <v>19</v>
      </c>
      <c r="T2922" t="s">
        <v>8235</v>
      </c>
    </row>
    <row r="2923" spans="1:20" x14ac:dyDescent="0.3">
      <c r="A2923" t="s">
        <v>19</v>
      </c>
      <c r="B2923" t="s">
        <v>26</v>
      </c>
      <c r="C2923">
        <v>46450</v>
      </c>
      <c r="D2923" t="s">
        <v>8236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1611</v>
      </c>
      <c r="K2923" t="s">
        <v>8236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1611</v>
      </c>
      <c r="R2923">
        <v>0.05</v>
      </c>
      <c r="S2923" t="s">
        <v>19</v>
      </c>
      <c r="T2923" t="s">
        <v>8237</v>
      </c>
    </row>
    <row r="2924" spans="1:20" x14ac:dyDescent="0.3">
      <c r="A2924" t="s">
        <v>19</v>
      </c>
      <c r="B2924" t="s">
        <v>26</v>
      </c>
      <c r="C2924">
        <v>46456</v>
      </c>
      <c r="D2924" t="s">
        <v>8238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1611</v>
      </c>
      <c r="K2924" t="s">
        <v>8238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1611</v>
      </c>
      <c r="R2924">
        <v>0.05</v>
      </c>
      <c r="S2924" t="s">
        <v>19</v>
      </c>
      <c r="T2924" t="s">
        <v>8239</v>
      </c>
    </row>
    <row r="2925" spans="1:20" x14ac:dyDescent="0.3">
      <c r="A2925" t="s">
        <v>19</v>
      </c>
      <c r="B2925" t="s">
        <v>26</v>
      </c>
      <c r="C2925">
        <v>46457</v>
      </c>
      <c r="D2925" t="s">
        <v>8240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1611</v>
      </c>
      <c r="K2925" t="s">
        <v>8240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1611</v>
      </c>
      <c r="R2925">
        <v>0.05</v>
      </c>
      <c r="S2925" t="s">
        <v>19</v>
      </c>
      <c r="T2925" t="s">
        <v>8241</v>
      </c>
    </row>
    <row r="2926" spans="1:20" x14ac:dyDescent="0.3">
      <c r="A2926" t="s">
        <v>19</v>
      </c>
      <c r="B2926" t="s">
        <v>26</v>
      </c>
      <c r="C2926">
        <v>46458</v>
      </c>
      <c r="D2926" t="s">
        <v>8242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1611</v>
      </c>
      <c r="K2926" t="s">
        <v>8242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1611</v>
      </c>
      <c r="R2926">
        <v>0.05</v>
      </c>
      <c r="S2926" t="s">
        <v>19</v>
      </c>
      <c r="T2926" t="s">
        <v>8243</v>
      </c>
    </row>
    <row r="2927" spans="1:20" x14ac:dyDescent="0.3">
      <c r="A2927" t="s">
        <v>19</v>
      </c>
      <c r="B2927" t="s">
        <v>26</v>
      </c>
      <c r="C2927">
        <v>46459</v>
      </c>
      <c r="D2927" t="s">
        <v>8244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1611</v>
      </c>
      <c r="K2927" t="s">
        <v>8244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1611</v>
      </c>
      <c r="R2927">
        <v>0.05</v>
      </c>
      <c r="S2927" t="s">
        <v>19</v>
      </c>
      <c r="T2927" t="s">
        <v>8245</v>
      </c>
    </row>
    <row r="2928" spans="1:20" x14ac:dyDescent="0.3">
      <c r="A2928" t="s">
        <v>19</v>
      </c>
      <c r="B2928" t="s">
        <v>26</v>
      </c>
      <c r="C2928">
        <v>46460</v>
      </c>
      <c r="D2928" t="s">
        <v>8246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1611</v>
      </c>
      <c r="K2928" t="s">
        <v>8246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1611</v>
      </c>
      <c r="R2928">
        <v>0.05</v>
      </c>
      <c r="S2928" t="s">
        <v>19</v>
      </c>
      <c r="T2928" t="s">
        <v>8247</v>
      </c>
    </row>
    <row r="2929" spans="1:20" x14ac:dyDescent="0.3">
      <c r="A2929" t="s">
        <v>19</v>
      </c>
      <c r="B2929" t="s">
        <v>26</v>
      </c>
      <c r="C2929">
        <v>46461</v>
      </c>
      <c r="D2929" t="s">
        <v>8248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1611</v>
      </c>
      <c r="K2929" t="s">
        <v>8248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1611</v>
      </c>
      <c r="R2929">
        <v>0.05</v>
      </c>
      <c r="S2929" t="s">
        <v>19</v>
      </c>
      <c r="T2929" t="s">
        <v>8249</v>
      </c>
    </row>
    <row r="2930" spans="1:20" x14ac:dyDescent="0.3">
      <c r="A2930" t="s">
        <v>19</v>
      </c>
      <c r="B2930" t="s">
        <v>26</v>
      </c>
      <c r="C2930">
        <v>46462</v>
      </c>
      <c r="D2930" t="s">
        <v>8250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1611</v>
      </c>
      <c r="K2930" t="s">
        <v>8250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1611</v>
      </c>
      <c r="R2930">
        <v>0.05</v>
      </c>
      <c r="S2930" t="s">
        <v>19</v>
      </c>
      <c r="T2930" t="s">
        <v>8251</v>
      </c>
    </row>
    <row r="2931" spans="1:20" x14ac:dyDescent="0.3">
      <c r="A2931" t="s">
        <v>19</v>
      </c>
      <c r="B2931" t="s">
        <v>26</v>
      </c>
      <c r="C2931">
        <v>46463</v>
      </c>
      <c r="D2931" t="s">
        <v>8252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1611</v>
      </c>
      <c r="K2931" t="s">
        <v>8252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1611</v>
      </c>
      <c r="R2931">
        <v>0.05</v>
      </c>
      <c r="S2931" t="s">
        <v>19</v>
      </c>
      <c r="T2931" t="s">
        <v>8253</v>
      </c>
    </row>
    <row r="2932" spans="1:20" x14ac:dyDescent="0.3">
      <c r="A2932" t="s">
        <v>19</v>
      </c>
      <c r="B2932" t="s">
        <v>26</v>
      </c>
      <c r="C2932">
        <v>46464</v>
      </c>
      <c r="D2932" t="s">
        <v>8254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1611</v>
      </c>
      <c r="K2932" t="s">
        <v>8254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1611</v>
      </c>
      <c r="R2932">
        <v>0.05</v>
      </c>
      <c r="S2932" t="s">
        <v>19</v>
      </c>
      <c r="T2932" t="s">
        <v>8255</v>
      </c>
    </row>
    <row r="2933" spans="1:20" x14ac:dyDescent="0.3">
      <c r="A2933" t="s">
        <v>19</v>
      </c>
      <c r="B2933" t="s">
        <v>26</v>
      </c>
      <c r="C2933">
        <v>46465</v>
      </c>
      <c r="D2933" t="s">
        <v>8256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1611</v>
      </c>
      <c r="K2933" t="s">
        <v>8256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1611</v>
      </c>
      <c r="R2933">
        <v>0.05</v>
      </c>
      <c r="S2933" t="s">
        <v>19</v>
      </c>
      <c r="T2933" t="s">
        <v>8257</v>
      </c>
    </row>
    <row r="2934" spans="1:20" x14ac:dyDescent="0.3">
      <c r="A2934" t="s">
        <v>19</v>
      </c>
      <c r="B2934" t="s">
        <v>26</v>
      </c>
      <c r="C2934">
        <v>46466</v>
      </c>
      <c r="D2934" t="s">
        <v>8258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1611</v>
      </c>
      <c r="K2934" t="s">
        <v>8258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1611</v>
      </c>
      <c r="R2934">
        <v>0.05</v>
      </c>
      <c r="S2934" t="s">
        <v>19</v>
      </c>
      <c r="T2934" t="s">
        <v>8259</v>
      </c>
    </row>
    <row r="2935" spans="1:20" x14ac:dyDescent="0.3">
      <c r="A2935" t="s">
        <v>19</v>
      </c>
      <c r="B2935" t="s">
        <v>26</v>
      </c>
      <c r="C2935">
        <v>46467</v>
      </c>
      <c r="D2935" t="s">
        <v>8260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1611</v>
      </c>
      <c r="K2935" t="s">
        <v>8260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1611</v>
      </c>
      <c r="R2935">
        <v>0.05</v>
      </c>
      <c r="S2935" t="s">
        <v>19</v>
      </c>
      <c r="T2935" t="s">
        <v>8261</v>
      </c>
    </row>
    <row r="2936" spans="1:20" x14ac:dyDescent="0.3">
      <c r="A2936" t="s">
        <v>19</v>
      </c>
      <c r="B2936" t="s">
        <v>26</v>
      </c>
      <c r="C2936">
        <v>46468</v>
      </c>
      <c r="D2936" t="s">
        <v>8262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1611</v>
      </c>
      <c r="K2936" t="s">
        <v>8262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1611</v>
      </c>
      <c r="R2936">
        <v>0.05</v>
      </c>
      <c r="S2936" t="s">
        <v>19</v>
      </c>
      <c r="T2936" t="s">
        <v>8263</v>
      </c>
    </row>
    <row r="2937" spans="1:20" x14ac:dyDescent="0.3">
      <c r="A2937" t="s">
        <v>19</v>
      </c>
      <c r="B2937" t="s">
        <v>26</v>
      </c>
      <c r="C2937">
        <v>46469</v>
      </c>
      <c r="D2937" t="s">
        <v>8264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1611</v>
      </c>
      <c r="K2937" t="s">
        <v>8264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1611</v>
      </c>
      <c r="R2937">
        <v>0.05</v>
      </c>
      <c r="S2937" t="s">
        <v>19</v>
      </c>
      <c r="T2937" t="s">
        <v>8265</v>
      </c>
    </row>
    <row r="2938" spans="1:20" x14ac:dyDescent="0.3">
      <c r="A2938" t="s">
        <v>19</v>
      </c>
      <c r="B2938" t="s">
        <v>26</v>
      </c>
      <c r="C2938">
        <v>46470</v>
      </c>
      <c r="D2938" t="s">
        <v>8266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1611</v>
      </c>
      <c r="K2938" t="s">
        <v>8266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1611</v>
      </c>
      <c r="R2938">
        <v>0.05</v>
      </c>
      <c r="S2938" t="s">
        <v>19</v>
      </c>
      <c r="T2938" t="s">
        <v>8267</v>
      </c>
    </row>
    <row r="2939" spans="1:20" x14ac:dyDescent="0.3">
      <c r="A2939" t="s">
        <v>19</v>
      </c>
      <c r="B2939" t="s">
        <v>26</v>
      </c>
      <c r="C2939">
        <v>46471</v>
      </c>
      <c r="D2939" t="s">
        <v>8268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1611</v>
      </c>
      <c r="K2939" t="s">
        <v>8268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1611</v>
      </c>
      <c r="R2939">
        <v>0.05</v>
      </c>
      <c r="S2939" t="s">
        <v>19</v>
      </c>
      <c r="T2939" t="s">
        <v>8269</v>
      </c>
    </row>
    <row r="2940" spans="1:20" x14ac:dyDescent="0.3">
      <c r="A2940" t="s">
        <v>19</v>
      </c>
      <c r="B2940" t="s">
        <v>26</v>
      </c>
      <c r="C2940">
        <v>46492</v>
      </c>
      <c r="D2940" t="s">
        <v>8270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1611</v>
      </c>
      <c r="K2940" t="s">
        <v>8270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1611</v>
      </c>
      <c r="R2940">
        <v>0.05</v>
      </c>
      <c r="S2940" t="s">
        <v>19</v>
      </c>
      <c r="T2940" t="s">
        <v>8271</v>
      </c>
    </row>
    <row r="2941" spans="1:20" x14ac:dyDescent="0.3">
      <c r="A2941" t="s">
        <v>19</v>
      </c>
      <c r="B2941" t="s">
        <v>26</v>
      </c>
      <c r="C2941">
        <v>46489</v>
      </c>
      <c r="D2941" t="s">
        <v>8272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1611</v>
      </c>
      <c r="K2941" t="s">
        <v>8272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1611</v>
      </c>
      <c r="R2941">
        <v>0.05</v>
      </c>
      <c r="S2941" t="s">
        <v>19</v>
      </c>
      <c r="T2941" t="s">
        <v>8273</v>
      </c>
    </row>
    <row r="2942" spans="1:20" x14ac:dyDescent="0.3">
      <c r="A2942" t="s">
        <v>19</v>
      </c>
      <c r="B2942" t="s">
        <v>26</v>
      </c>
      <c r="C2942">
        <v>46494</v>
      </c>
      <c r="D2942" t="s">
        <v>8274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1611</v>
      </c>
      <c r="K2942" t="s">
        <v>8274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1611</v>
      </c>
      <c r="R2942">
        <v>0.05</v>
      </c>
      <c r="S2942" t="s">
        <v>19</v>
      </c>
      <c r="T2942" t="s">
        <v>8275</v>
      </c>
    </row>
    <row r="2943" spans="1:20" x14ac:dyDescent="0.3">
      <c r="A2943" t="s">
        <v>19</v>
      </c>
      <c r="B2943" t="s">
        <v>26</v>
      </c>
      <c r="C2943">
        <v>46493</v>
      </c>
      <c r="D2943" t="s">
        <v>8276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1611</v>
      </c>
      <c r="K2943" t="s">
        <v>8276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1611</v>
      </c>
      <c r="R2943">
        <v>0.05</v>
      </c>
      <c r="S2943" t="s">
        <v>19</v>
      </c>
      <c r="T2943" t="s">
        <v>8277</v>
      </c>
    </row>
    <row r="2944" spans="1:20" x14ac:dyDescent="0.3">
      <c r="A2944" t="s">
        <v>19</v>
      </c>
      <c r="B2944" t="s">
        <v>26</v>
      </c>
      <c r="C2944">
        <v>46495</v>
      </c>
      <c r="D2944" t="s">
        <v>8278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1611</v>
      </c>
      <c r="K2944" t="s">
        <v>8278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1611</v>
      </c>
      <c r="R2944">
        <v>0.05</v>
      </c>
      <c r="S2944" t="s">
        <v>19</v>
      </c>
      <c r="T2944" t="s">
        <v>8279</v>
      </c>
    </row>
    <row r="2945" spans="1:20" x14ac:dyDescent="0.3">
      <c r="A2945" t="s">
        <v>19</v>
      </c>
      <c r="B2945" t="s">
        <v>26</v>
      </c>
      <c r="C2945">
        <v>46496</v>
      </c>
      <c r="D2945" t="s">
        <v>8280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1611</v>
      </c>
      <c r="K2945" t="s">
        <v>8280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1611</v>
      </c>
      <c r="R2945">
        <v>0.05</v>
      </c>
      <c r="S2945" t="s">
        <v>19</v>
      </c>
      <c r="T2945" t="s">
        <v>8281</v>
      </c>
    </row>
    <row r="2946" spans="1:20" x14ac:dyDescent="0.3">
      <c r="A2946" t="s">
        <v>19</v>
      </c>
      <c r="B2946" t="s">
        <v>26</v>
      </c>
      <c r="C2946">
        <v>46504</v>
      </c>
      <c r="D2946" t="s">
        <v>8282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1611</v>
      </c>
      <c r="K2946" t="s">
        <v>8282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1611</v>
      </c>
      <c r="R2946">
        <v>0.05</v>
      </c>
      <c r="S2946" t="s">
        <v>19</v>
      </c>
      <c r="T2946" t="s">
        <v>8283</v>
      </c>
    </row>
    <row r="2947" spans="1:20" x14ac:dyDescent="0.3">
      <c r="A2947" t="s">
        <v>19</v>
      </c>
      <c r="B2947" t="s">
        <v>26</v>
      </c>
      <c r="C2947">
        <v>46505</v>
      </c>
      <c r="D2947" t="s">
        <v>8284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1611</v>
      </c>
      <c r="K2947" t="s">
        <v>8284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1611</v>
      </c>
      <c r="R2947">
        <v>0.05</v>
      </c>
      <c r="S2947" t="s">
        <v>19</v>
      </c>
      <c r="T2947" t="s">
        <v>8285</v>
      </c>
    </row>
    <row r="2948" spans="1:20" x14ac:dyDescent="0.3">
      <c r="A2948" t="s">
        <v>19</v>
      </c>
      <c r="B2948" t="s">
        <v>26</v>
      </c>
      <c r="C2948">
        <v>46506</v>
      </c>
      <c r="D2948" t="s">
        <v>8286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1611</v>
      </c>
      <c r="K2948" t="s">
        <v>8286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1611</v>
      </c>
      <c r="R2948">
        <v>0.05</v>
      </c>
      <c r="S2948" t="s">
        <v>19</v>
      </c>
      <c r="T2948" t="s">
        <v>8287</v>
      </c>
    </row>
    <row r="2949" spans="1:20" x14ac:dyDescent="0.3">
      <c r="A2949" t="s">
        <v>19</v>
      </c>
      <c r="B2949" t="s">
        <v>26</v>
      </c>
      <c r="C2949">
        <v>46507</v>
      </c>
      <c r="D2949" t="s">
        <v>8288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1611</v>
      </c>
      <c r="K2949" t="s">
        <v>8288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1611</v>
      </c>
      <c r="R2949">
        <v>0.05</v>
      </c>
      <c r="S2949" t="s">
        <v>19</v>
      </c>
      <c r="T2949" t="s">
        <v>8289</v>
      </c>
    </row>
    <row r="2950" spans="1:20" x14ac:dyDescent="0.3">
      <c r="A2950" t="s">
        <v>19</v>
      </c>
      <c r="B2950" t="s">
        <v>26</v>
      </c>
      <c r="C2950">
        <v>46518</v>
      </c>
      <c r="D2950" t="s">
        <v>8290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1611</v>
      </c>
      <c r="K2950" t="s">
        <v>8290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1611</v>
      </c>
      <c r="R2950">
        <v>0.05</v>
      </c>
      <c r="S2950" t="s">
        <v>19</v>
      </c>
      <c r="T2950" t="s">
        <v>8291</v>
      </c>
    </row>
    <row r="2951" spans="1:20" x14ac:dyDescent="0.3">
      <c r="A2951" t="s">
        <v>19</v>
      </c>
      <c r="B2951" t="s">
        <v>26</v>
      </c>
      <c r="C2951">
        <v>46519</v>
      </c>
      <c r="D2951" t="s">
        <v>8292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1611</v>
      </c>
      <c r="K2951" t="s">
        <v>8292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1611</v>
      </c>
      <c r="R2951">
        <v>0.05</v>
      </c>
      <c r="S2951" t="s">
        <v>19</v>
      </c>
      <c r="T2951" t="s">
        <v>8293</v>
      </c>
    </row>
    <row r="2952" spans="1:20" x14ac:dyDescent="0.3">
      <c r="A2952" t="s">
        <v>19</v>
      </c>
      <c r="B2952" t="s">
        <v>26</v>
      </c>
      <c r="C2952">
        <v>46535</v>
      </c>
      <c r="D2952" t="s">
        <v>8294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1611</v>
      </c>
      <c r="K2952" t="s">
        <v>8294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1611</v>
      </c>
      <c r="R2952">
        <v>0.05</v>
      </c>
      <c r="S2952" t="s">
        <v>19</v>
      </c>
      <c r="T2952" t="s">
        <v>8295</v>
      </c>
    </row>
    <row r="2953" spans="1:20" x14ac:dyDescent="0.3">
      <c r="A2953" t="s">
        <v>19</v>
      </c>
      <c r="B2953" t="s">
        <v>26</v>
      </c>
      <c r="C2953">
        <v>46537</v>
      </c>
      <c r="D2953" t="s">
        <v>8296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1611</v>
      </c>
      <c r="K2953" t="s">
        <v>8296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1611</v>
      </c>
      <c r="R2953">
        <v>0.05</v>
      </c>
      <c r="S2953" t="s">
        <v>19</v>
      </c>
      <c r="T2953" t="s">
        <v>8297</v>
      </c>
    </row>
    <row r="2954" spans="1:20" x14ac:dyDescent="0.3">
      <c r="A2954" t="s">
        <v>19</v>
      </c>
      <c r="B2954" t="s">
        <v>26</v>
      </c>
      <c r="C2954">
        <v>46538</v>
      </c>
      <c r="D2954" t="s">
        <v>8298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1611</v>
      </c>
      <c r="K2954" t="s">
        <v>8298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1611</v>
      </c>
      <c r="R2954">
        <v>0.05</v>
      </c>
      <c r="S2954" t="s">
        <v>19</v>
      </c>
      <c r="T2954" t="s">
        <v>8299</v>
      </c>
    </row>
    <row r="2955" spans="1:20" x14ac:dyDescent="0.3">
      <c r="A2955" t="s">
        <v>19</v>
      </c>
      <c r="B2955" t="s">
        <v>26</v>
      </c>
      <c r="C2955">
        <v>46562</v>
      </c>
      <c r="D2955" t="s">
        <v>8300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1611</v>
      </c>
      <c r="K2955" t="s">
        <v>8300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1611</v>
      </c>
      <c r="R2955">
        <v>0.05</v>
      </c>
      <c r="S2955" t="s">
        <v>19</v>
      </c>
      <c r="T2955" t="s">
        <v>8301</v>
      </c>
    </row>
    <row r="2956" spans="1:20" x14ac:dyDescent="0.3">
      <c r="A2956" t="s">
        <v>19</v>
      </c>
      <c r="B2956" t="s">
        <v>26</v>
      </c>
      <c r="C2956">
        <v>46563</v>
      </c>
      <c r="D2956" t="s">
        <v>8302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1611</v>
      </c>
      <c r="K2956" t="s">
        <v>8302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1611</v>
      </c>
      <c r="R2956">
        <v>0.05</v>
      </c>
      <c r="S2956" t="s">
        <v>19</v>
      </c>
      <c r="T2956" t="s">
        <v>8303</v>
      </c>
    </row>
    <row r="2957" spans="1:20" x14ac:dyDescent="0.3">
      <c r="A2957" t="s">
        <v>19</v>
      </c>
      <c r="B2957" t="s">
        <v>26</v>
      </c>
      <c r="C2957">
        <v>46564</v>
      </c>
      <c r="D2957" t="s">
        <v>8304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1611</v>
      </c>
      <c r="K2957" t="s">
        <v>8304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1611</v>
      </c>
      <c r="R2957">
        <v>0.05</v>
      </c>
      <c r="S2957" t="s">
        <v>19</v>
      </c>
      <c r="T2957" t="s">
        <v>8305</v>
      </c>
    </row>
    <row r="2958" spans="1:20" x14ac:dyDescent="0.3">
      <c r="A2958" t="s">
        <v>19</v>
      </c>
      <c r="B2958" t="s">
        <v>26</v>
      </c>
      <c r="C2958">
        <v>46565</v>
      </c>
      <c r="D2958" t="s">
        <v>8306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1611</v>
      </c>
      <c r="K2958" t="s">
        <v>8306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1611</v>
      </c>
      <c r="R2958">
        <v>0.05</v>
      </c>
      <c r="S2958" t="s">
        <v>19</v>
      </c>
      <c r="T2958" t="s">
        <v>8307</v>
      </c>
    </row>
    <row r="2959" spans="1:20" x14ac:dyDescent="0.3">
      <c r="A2959" t="s">
        <v>19</v>
      </c>
      <c r="B2959" t="s">
        <v>26</v>
      </c>
      <c r="C2959">
        <v>46584</v>
      </c>
      <c r="D2959" t="s">
        <v>8308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1611</v>
      </c>
      <c r="K2959" t="s">
        <v>8308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1611</v>
      </c>
      <c r="R2959">
        <v>0.05</v>
      </c>
      <c r="S2959" t="s">
        <v>19</v>
      </c>
      <c r="T2959" t="s">
        <v>8309</v>
      </c>
    </row>
    <row r="2960" spans="1:20" x14ac:dyDescent="0.3">
      <c r="A2960" t="s">
        <v>19</v>
      </c>
      <c r="B2960" t="s">
        <v>26</v>
      </c>
      <c r="C2960">
        <v>46585</v>
      </c>
      <c r="D2960" t="s">
        <v>8310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1611</v>
      </c>
      <c r="K2960" t="s">
        <v>8310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1611</v>
      </c>
      <c r="R2960">
        <v>0.05</v>
      </c>
      <c r="S2960" t="s">
        <v>19</v>
      </c>
      <c r="T2960" t="s">
        <v>8311</v>
      </c>
    </row>
    <row r="2961" spans="1:20" x14ac:dyDescent="0.3">
      <c r="A2961" t="s">
        <v>19</v>
      </c>
      <c r="B2961" t="s">
        <v>26</v>
      </c>
      <c r="C2961">
        <v>46588</v>
      </c>
      <c r="D2961" t="s">
        <v>8312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1611</v>
      </c>
      <c r="K2961" t="s">
        <v>8312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1611</v>
      </c>
      <c r="R2961">
        <v>0.05</v>
      </c>
      <c r="S2961" t="s">
        <v>19</v>
      </c>
      <c r="T2961" t="s">
        <v>8313</v>
      </c>
    </row>
    <row r="2962" spans="1:20" x14ac:dyDescent="0.3">
      <c r="A2962" t="s">
        <v>19</v>
      </c>
      <c r="B2962" t="s">
        <v>26</v>
      </c>
      <c r="C2962">
        <v>46589</v>
      </c>
      <c r="D2962" t="s">
        <v>8314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1611</v>
      </c>
      <c r="K2962" t="s">
        <v>8314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1611</v>
      </c>
      <c r="R2962">
        <v>0.05</v>
      </c>
      <c r="S2962" t="s">
        <v>19</v>
      </c>
      <c r="T2962" t="s">
        <v>8315</v>
      </c>
    </row>
    <row r="2963" spans="1:20" x14ac:dyDescent="0.3">
      <c r="A2963" t="s">
        <v>19</v>
      </c>
      <c r="B2963" t="s">
        <v>26</v>
      </c>
      <c r="C2963">
        <v>46590</v>
      </c>
      <c r="D2963" t="s">
        <v>8316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1611</v>
      </c>
      <c r="K2963" t="s">
        <v>8316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1611</v>
      </c>
      <c r="R2963">
        <v>0.05</v>
      </c>
      <c r="S2963" t="s">
        <v>19</v>
      </c>
      <c r="T2963" t="s">
        <v>8317</v>
      </c>
    </row>
    <row r="2964" spans="1:20" x14ac:dyDescent="0.3">
      <c r="A2964" t="s">
        <v>19</v>
      </c>
      <c r="B2964" t="s">
        <v>26</v>
      </c>
      <c r="C2964">
        <v>46591</v>
      </c>
      <c r="D2964" t="s">
        <v>8318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1611</v>
      </c>
      <c r="K2964" t="s">
        <v>8318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1611</v>
      </c>
      <c r="R2964">
        <v>0.05</v>
      </c>
      <c r="S2964" t="s">
        <v>19</v>
      </c>
      <c r="T2964" t="s">
        <v>8319</v>
      </c>
    </row>
    <row r="2965" spans="1:20" x14ac:dyDescent="0.3">
      <c r="A2965" t="s">
        <v>19</v>
      </c>
      <c r="B2965" t="s">
        <v>26</v>
      </c>
      <c r="C2965">
        <v>46600</v>
      </c>
      <c r="D2965" t="s">
        <v>8320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1611</v>
      </c>
      <c r="K2965" t="s">
        <v>8320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1611</v>
      </c>
      <c r="R2965">
        <v>0.05</v>
      </c>
      <c r="S2965" t="s">
        <v>19</v>
      </c>
      <c r="T2965" t="s">
        <v>8321</v>
      </c>
    </row>
    <row r="2966" spans="1:20" x14ac:dyDescent="0.3">
      <c r="A2966" t="s">
        <v>19</v>
      </c>
      <c r="B2966" t="s">
        <v>26</v>
      </c>
      <c r="C2966">
        <v>46602</v>
      </c>
      <c r="D2966" t="s">
        <v>8322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1611</v>
      </c>
      <c r="K2966" t="s">
        <v>8322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1611</v>
      </c>
      <c r="R2966">
        <v>0.05</v>
      </c>
      <c r="S2966" t="s">
        <v>19</v>
      </c>
      <c r="T2966" t="s">
        <v>8323</v>
      </c>
    </row>
    <row r="2967" spans="1:20" x14ac:dyDescent="0.3">
      <c r="A2967" t="s">
        <v>19</v>
      </c>
      <c r="B2967" t="s">
        <v>26</v>
      </c>
      <c r="C2967">
        <v>46603</v>
      </c>
      <c r="D2967" t="s">
        <v>8324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1611</v>
      </c>
      <c r="K2967" t="s">
        <v>8324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1611</v>
      </c>
      <c r="R2967">
        <v>0.05</v>
      </c>
      <c r="S2967" t="s">
        <v>19</v>
      </c>
      <c r="T2967" t="s">
        <v>8325</v>
      </c>
    </row>
    <row r="2968" spans="1:20" x14ac:dyDescent="0.3">
      <c r="A2968" t="s">
        <v>19</v>
      </c>
      <c r="B2968" t="s">
        <v>26</v>
      </c>
      <c r="C2968">
        <v>46604</v>
      </c>
      <c r="D2968" t="s">
        <v>8326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1611</v>
      </c>
      <c r="K2968" t="s">
        <v>8326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1611</v>
      </c>
      <c r="R2968">
        <v>0.05</v>
      </c>
      <c r="S2968" t="s">
        <v>19</v>
      </c>
      <c r="T2968" t="s">
        <v>8327</v>
      </c>
    </row>
    <row r="2969" spans="1:20" x14ac:dyDescent="0.3">
      <c r="A2969" t="s">
        <v>19</v>
      </c>
      <c r="B2969" t="s">
        <v>26</v>
      </c>
      <c r="C2969">
        <v>46613</v>
      </c>
      <c r="D2969" t="s">
        <v>8328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1611</v>
      </c>
      <c r="K2969" t="s">
        <v>8328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1611</v>
      </c>
      <c r="R2969">
        <v>0.05</v>
      </c>
      <c r="S2969" t="s">
        <v>19</v>
      </c>
      <c r="T2969" t="s">
        <v>8329</v>
      </c>
    </row>
    <row r="2970" spans="1:20" x14ac:dyDescent="0.3">
      <c r="A2970" t="s">
        <v>19</v>
      </c>
      <c r="B2970" t="s">
        <v>26</v>
      </c>
      <c r="C2970">
        <v>46614</v>
      </c>
      <c r="D2970" t="s">
        <v>8330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1611</v>
      </c>
      <c r="K2970" t="s">
        <v>8330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1611</v>
      </c>
      <c r="R2970">
        <v>0.05</v>
      </c>
      <c r="S2970" t="s">
        <v>19</v>
      </c>
      <c r="T2970" t="s">
        <v>8331</v>
      </c>
    </row>
    <row r="2971" spans="1:20" x14ac:dyDescent="0.3">
      <c r="A2971" t="s">
        <v>19</v>
      </c>
      <c r="B2971" t="s">
        <v>26</v>
      </c>
      <c r="C2971">
        <v>46624</v>
      </c>
      <c r="D2971" t="s">
        <v>8332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1611</v>
      </c>
      <c r="K2971" t="s">
        <v>8332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1611</v>
      </c>
      <c r="R2971">
        <v>0.05</v>
      </c>
      <c r="S2971" t="s">
        <v>19</v>
      </c>
      <c r="T2971" t="s">
        <v>8333</v>
      </c>
    </row>
    <row r="2972" spans="1:20" x14ac:dyDescent="0.3">
      <c r="A2972" t="s">
        <v>19</v>
      </c>
      <c r="B2972" t="s">
        <v>26</v>
      </c>
      <c r="C2972">
        <v>46625</v>
      </c>
      <c r="D2972" t="s">
        <v>8334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1611</v>
      </c>
      <c r="K2972" t="s">
        <v>8334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1611</v>
      </c>
      <c r="R2972">
        <v>0.05</v>
      </c>
      <c r="S2972" t="s">
        <v>19</v>
      </c>
      <c r="T2972" t="s">
        <v>8335</v>
      </c>
    </row>
    <row r="2973" spans="1:20" x14ac:dyDescent="0.3">
      <c r="A2973" t="s">
        <v>19</v>
      </c>
      <c r="B2973" t="s">
        <v>26</v>
      </c>
      <c r="C2973">
        <v>46626</v>
      </c>
      <c r="D2973" t="s">
        <v>8336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1611</v>
      </c>
      <c r="K2973" t="s">
        <v>8336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1611</v>
      </c>
      <c r="R2973">
        <v>0.05</v>
      </c>
      <c r="S2973" t="s">
        <v>19</v>
      </c>
      <c r="T2973" t="s">
        <v>8337</v>
      </c>
    </row>
    <row r="2974" spans="1:20" x14ac:dyDescent="0.3">
      <c r="A2974" t="s">
        <v>19</v>
      </c>
      <c r="B2974" t="s">
        <v>26</v>
      </c>
      <c r="C2974">
        <v>46627</v>
      </c>
      <c r="D2974" t="s">
        <v>8338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1611</v>
      </c>
      <c r="K2974" t="s">
        <v>8338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1611</v>
      </c>
      <c r="R2974">
        <v>0.05</v>
      </c>
      <c r="S2974" t="s">
        <v>19</v>
      </c>
      <c r="T2974" t="s">
        <v>8339</v>
      </c>
    </row>
    <row r="2975" spans="1:20" x14ac:dyDescent="0.3">
      <c r="A2975" t="s">
        <v>19</v>
      </c>
      <c r="B2975" t="s">
        <v>26</v>
      </c>
      <c r="C2975">
        <v>46641</v>
      </c>
      <c r="D2975" t="s">
        <v>8340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1611</v>
      </c>
      <c r="K2975" t="s">
        <v>8340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1611</v>
      </c>
      <c r="R2975">
        <v>0.05</v>
      </c>
      <c r="S2975" t="s">
        <v>19</v>
      </c>
      <c r="T2975" t="s">
        <v>8341</v>
      </c>
    </row>
    <row r="2976" spans="1:20" x14ac:dyDescent="0.3">
      <c r="A2976" t="s">
        <v>19</v>
      </c>
      <c r="B2976" t="s">
        <v>26</v>
      </c>
      <c r="C2976">
        <v>46642</v>
      </c>
      <c r="D2976" t="s">
        <v>8342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1611</v>
      </c>
      <c r="K2976" t="s">
        <v>8342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1611</v>
      </c>
      <c r="R2976">
        <v>0.05</v>
      </c>
      <c r="S2976" t="s">
        <v>19</v>
      </c>
      <c r="T2976" t="s">
        <v>8343</v>
      </c>
    </row>
    <row r="2977" spans="1:20" x14ac:dyDescent="0.3">
      <c r="A2977" t="s">
        <v>19</v>
      </c>
      <c r="B2977" t="s">
        <v>26</v>
      </c>
      <c r="C2977">
        <v>46643</v>
      </c>
      <c r="D2977" t="s">
        <v>8344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1611</v>
      </c>
      <c r="K2977" t="s">
        <v>8344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1611</v>
      </c>
      <c r="R2977">
        <v>0.05</v>
      </c>
      <c r="S2977" t="s">
        <v>19</v>
      </c>
      <c r="T2977" t="s">
        <v>8345</v>
      </c>
    </row>
    <row r="2978" spans="1:20" x14ac:dyDescent="0.3">
      <c r="A2978" t="s">
        <v>19</v>
      </c>
      <c r="B2978" t="s">
        <v>26</v>
      </c>
      <c r="C2978">
        <v>46657</v>
      </c>
      <c r="D2978" t="s">
        <v>8346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1611</v>
      </c>
      <c r="K2978" t="s">
        <v>8346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1611</v>
      </c>
      <c r="R2978">
        <v>0.05</v>
      </c>
      <c r="S2978" t="s">
        <v>19</v>
      </c>
      <c r="T2978" t="s">
        <v>8347</v>
      </c>
    </row>
    <row r="2979" spans="1:20" x14ac:dyDescent="0.3">
      <c r="A2979" t="s">
        <v>19</v>
      </c>
      <c r="B2979" t="s">
        <v>26</v>
      </c>
      <c r="C2979">
        <v>46644</v>
      </c>
      <c r="D2979" t="s">
        <v>8348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1611</v>
      </c>
      <c r="K2979" t="s">
        <v>8348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1611</v>
      </c>
      <c r="R2979">
        <v>0.05</v>
      </c>
      <c r="S2979" t="s">
        <v>19</v>
      </c>
      <c r="T2979" t="s">
        <v>8349</v>
      </c>
    </row>
    <row r="2980" spans="1:20" x14ac:dyDescent="0.3">
      <c r="A2980" t="s">
        <v>19</v>
      </c>
      <c r="B2980" t="s">
        <v>26</v>
      </c>
      <c r="C2980">
        <v>46663</v>
      </c>
      <c r="D2980" t="s">
        <v>8350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1611</v>
      </c>
      <c r="K2980" t="s">
        <v>8350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1611</v>
      </c>
      <c r="R2980">
        <v>0.05</v>
      </c>
      <c r="S2980" t="s">
        <v>19</v>
      </c>
      <c r="T2980" t="s">
        <v>8351</v>
      </c>
    </row>
    <row r="2981" spans="1:20" x14ac:dyDescent="0.3">
      <c r="A2981" t="s">
        <v>19</v>
      </c>
      <c r="B2981" t="s">
        <v>26</v>
      </c>
      <c r="C2981">
        <v>46658</v>
      </c>
      <c r="D2981" t="s">
        <v>8352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1611</v>
      </c>
      <c r="K2981" t="s">
        <v>8352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1611</v>
      </c>
      <c r="R2981">
        <v>0.05</v>
      </c>
      <c r="S2981" t="s">
        <v>19</v>
      </c>
      <c r="T2981" t="s">
        <v>8353</v>
      </c>
    </row>
    <row r="2982" spans="1:20" x14ac:dyDescent="0.3">
      <c r="A2982" t="s">
        <v>19</v>
      </c>
      <c r="B2982" t="s">
        <v>26</v>
      </c>
      <c r="C2982">
        <v>46667</v>
      </c>
      <c r="D2982" t="s">
        <v>8354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1611</v>
      </c>
      <c r="K2982" t="s">
        <v>8354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1611</v>
      </c>
      <c r="R2982">
        <v>0.05</v>
      </c>
      <c r="S2982" t="s">
        <v>19</v>
      </c>
      <c r="T2982" t="s">
        <v>8355</v>
      </c>
    </row>
    <row r="2983" spans="1:20" x14ac:dyDescent="0.3">
      <c r="A2983" t="s">
        <v>19</v>
      </c>
      <c r="B2983" t="s">
        <v>26</v>
      </c>
      <c r="C2983">
        <v>46676</v>
      </c>
      <c r="D2983" t="s">
        <v>8356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1611</v>
      </c>
      <c r="K2983" t="s">
        <v>8356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1611</v>
      </c>
      <c r="R2983">
        <v>0.05</v>
      </c>
      <c r="S2983" t="s">
        <v>19</v>
      </c>
      <c r="T2983" t="s">
        <v>8357</v>
      </c>
    </row>
    <row r="2984" spans="1:20" x14ac:dyDescent="0.3">
      <c r="A2984" t="s">
        <v>19</v>
      </c>
      <c r="B2984" t="s">
        <v>26</v>
      </c>
      <c r="C2984">
        <v>46690</v>
      </c>
      <c r="D2984" t="s">
        <v>8358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1611</v>
      </c>
      <c r="K2984" t="s">
        <v>8358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1611</v>
      </c>
      <c r="R2984">
        <v>0.05</v>
      </c>
      <c r="S2984" t="s">
        <v>19</v>
      </c>
      <c r="T2984" t="s">
        <v>8359</v>
      </c>
    </row>
    <row r="2985" spans="1:20" x14ac:dyDescent="0.3">
      <c r="A2985" t="s">
        <v>19</v>
      </c>
      <c r="B2985" t="s">
        <v>26</v>
      </c>
      <c r="C2985">
        <v>46678</v>
      </c>
      <c r="D2985" t="s">
        <v>8360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1611</v>
      </c>
      <c r="K2985" t="s">
        <v>8360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1611</v>
      </c>
      <c r="R2985">
        <v>0.05</v>
      </c>
      <c r="S2985" t="s">
        <v>19</v>
      </c>
      <c r="T2985" t="s">
        <v>8361</v>
      </c>
    </row>
    <row r="2986" spans="1:20" x14ac:dyDescent="0.3">
      <c r="A2986" t="s">
        <v>19</v>
      </c>
      <c r="B2986" t="s">
        <v>26</v>
      </c>
      <c r="C2986">
        <v>46693</v>
      </c>
      <c r="D2986" t="s">
        <v>8362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1611</v>
      </c>
      <c r="K2986" t="s">
        <v>8362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1611</v>
      </c>
      <c r="R2986">
        <v>0.05</v>
      </c>
      <c r="S2986" t="s">
        <v>19</v>
      </c>
      <c r="T2986" t="s">
        <v>8363</v>
      </c>
    </row>
    <row r="2987" spans="1:20" x14ac:dyDescent="0.3">
      <c r="A2987" t="s">
        <v>19</v>
      </c>
      <c r="B2987" t="s">
        <v>26</v>
      </c>
      <c r="C2987">
        <v>46691</v>
      </c>
      <c r="D2987" t="s">
        <v>8364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1611</v>
      </c>
      <c r="K2987" t="s">
        <v>8364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1611</v>
      </c>
      <c r="R2987">
        <v>0.05</v>
      </c>
      <c r="S2987" t="s">
        <v>19</v>
      </c>
      <c r="T2987" t="s">
        <v>8365</v>
      </c>
    </row>
    <row r="2988" spans="1:20" x14ac:dyDescent="0.3">
      <c r="A2988" t="s">
        <v>19</v>
      </c>
      <c r="B2988" t="s">
        <v>26</v>
      </c>
      <c r="C2988">
        <v>46695</v>
      </c>
      <c r="D2988" t="s">
        <v>8366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1611</v>
      </c>
      <c r="K2988" t="s">
        <v>8366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1611</v>
      </c>
      <c r="R2988">
        <v>0.05</v>
      </c>
      <c r="S2988" t="s">
        <v>19</v>
      </c>
      <c r="T2988" t="s">
        <v>8367</v>
      </c>
    </row>
    <row r="2989" spans="1:20" x14ac:dyDescent="0.3">
      <c r="A2989" t="s">
        <v>19</v>
      </c>
      <c r="B2989" t="s">
        <v>26</v>
      </c>
      <c r="C2989">
        <v>46694</v>
      </c>
      <c r="D2989" t="s">
        <v>8368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1611</v>
      </c>
      <c r="K2989" t="s">
        <v>8368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1611</v>
      </c>
      <c r="R2989">
        <v>0.05</v>
      </c>
      <c r="S2989" t="s">
        <v>19</v>
      </c>
      <c r="T2989" t="s">
        <v>8369</v>
      </c>
    </row>
    <row r="2990" spans="1:20" x14ac:dyDescent="0.3">
      <c r="A2990" t="s">
        <v>19</v>
      </c>
      <c r="B2990" t="s">
        <v>26</v>
      </c>
      <c r="C2990">
        <v>46730</v>
      </c>
      <c r="D2990" t="s">
        <v>8370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1611</v>
      </c>
      <c r="K2990" t="s">
        <v>8370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1611</v>
      </c>
      <c r="R2990">
        <v>0.05</v>
      </c>
      <c r="S2990" t="s">
        <v>19</v>
      </c>
      <c r="T2990" t="s">
        <v>8371</v>
      </c>
    </row>
    <row r="2991" spans="1:20" x14ac:dyDescent="0.3">
      <c r="A2991" t="s">
        <v>19</v>
      </c>
      <c r="B2991" t="s">
        <v>26</v>
      </c>
      <c r="C2991">
        <v>46696</v>
      </c>
      <c r="D2991" t="s">
        <v>8372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1611</v>
      </c>
      <c r="K2991" t="s">
        <v>8372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1611</v>
      </c>
      <c r="R2991">
        <v>0.05</v>
      </c>
      <c r="S2991" t="s">
        <v>19</v>
      </c>
      <c r="T2991" t="s">
        <v>8373</v>
      </c>
    </row>
    <row r="2992" spans="1:20" x14ac:dyDescent="0.3">
      <c r="A2992" t="s">
        <v>19</v>
      </c>
      <c r="B2992" t="s">
        <v>26</v>
      </c>
      <c r="C2992">
        <v>46736</v>
      </c>
      <c r="D2992" t="s">
        <v>8374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1611</v>
      </c>
      <c r="K2992" t="s">
        <v>8374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1611</v>
      </c>
      <c r="R2992">
        <v>0.05</v>
      </c>
      <c r="S2992" t="s">
        <v>19</v>
      </c>
      <c r="T2992" t="s">
        <v>8375</v>
      </c>
    </row>
    <row r="2993" spans="1:20" x14ac:dyDescent="0.3">
      <c r="A2993" t="s">
        <v>19</v>
      </c>
      <c r="B2993" t="s">
        <v>26</v>
      </c>
      <c r="C2993">
        <v>46735</v>
      </c>
      <c r="D2993" t="s">
        <v>8376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1611</v>
      </c>
      <c r="K2993" t="s">
        <v>8376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1611</v>
      </c>
      <c r="R2993">
        <v>0.05</v>
      </c>
      <c r="S2993" t="s">
        <v>19</v>
      </c>
      <c r="T2993" t="s">
        <v>8377</v>
      </c>
    </row>
    <row r="2994" spans="1:20" x14ac:dyDescent="0.3">
      <c r="A2994" t="s">
        <v>19</v>
      </c>
      <c r="B2994" t="s">
        <v>26</v>
      </c>
      <c r="C2994">
        <v>46737</v>
      </c>
      <c r="D2994" t="s">
        <v>8378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1611</v>
      </c>
      <c r="K2994" t="s">
        <v>8378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1611</v>
      </c>
      <c r="R2994">
        <v>0.05</v>
      </c>
      <c r="S2994" t="s">
        <v>19</v>
      </c>
      <c r="T2994" t="s">
        <v>8379</v>
      </c>
    </row>
    <row r="2995" spans="1:20" x14ac:dyDescent="0.3">
      <c r="A2995" t="s">
        <v>19</v>
      </c>
      <c r="B2995" t="s">
        <v>26</v>
      </c>
      <c r="C2995">
        <v>46750</v>
      </c>
      <c r="D2995" t="s">
        <v>8380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1611</v>
      </c>
      <c r="K2995" t="s">
        <v>8380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1611</v>
      </c>
      <c r="R2995">
        <v>0.05</v>
      </c>
      <c r="S2995" t="s">
        <v>19</v>
      </c>
      <c r="T2995" t="s">
        <v>8381</v>
      </c>
    </row>
    <row r="2996" spans="1:20" x14ac:dyDescent="0.3">
      <c r="A2996" t="s">
        <v>19</v>
      </c>
      <c r="B2996" t="s">
        <v>26</v>
      </c>
      <c r="C2996">
        <v>46751</v>
      </c>
      <c r="D2996" t="s">
        <v>8382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1611</v>
      </c>
      <c r="K2996" t="s">
        <v>8382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1611</v>
      </c>
      <c r="R2996">
        <v>0.05</v>
      </c>
      <c r="S2996" t="s">
        <v>19</v>
      </c>
      <c r="T2996" t="s">
        <v>8383</v>
      </c>
    </row>
    <row r="2997" spans="1:20" x14ac:dyDescent="0.3">
      <c r="A2997" t="s">
        <v>19</v>
      </c>
      <c r="B2997" t="s">
        <v>26</v>
      </c>
      <c r="C2997">
        <v>46752</v>
      </c>
      <c r="D2997" t="s">
        <v>8384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1611</v>
      </c>
      <c r="K2997" t="s">
        <v>8384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1611</v>
      </c>
      <c r="R2997">
        <v>0.05</v>
      </c>
      <c r="S2997" t="s">
        <v>19</v>
      </c>
      <c r="T2997" t="s">
        <v>8385</v>
      </c>
    </row>
    <row r="2998" spans="1:20" x14ac:dyDescent="0.3">
      <c r="A2998" t="s">
        <v>19</v>
      </c>
      <c r="B2998" t="s">
        <v>26</v>
      </c>
      <c r="C2998">
        <v>46760</v>
      </c>
      <c r="D2998" t="s">
        <v>8386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1611</v>
      </c>
      <c r="K2998" t="s">
        <v>8386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1611</v>
      </c>
      <c r="R2998">
        <v>0.05</v>
      </c>
      <c r="S2998" t="s">
        <v>19</v>
      </c>
      <c r="T2998" t="s">
        <v>8387</v>
      </c>
    </row>
    <row r="2999" spans="1:20" x14ac:dyDescent="0.3">
      <c r="A2999" t="s">
        <v>19</v>
      </c>
      <c r="B2999" t="s">
        <v>26</v>
      </c>
      <c r="C2999">
        <v>46759</v>
      </c>
      <c r="D2999" t="s">
        <v>8388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1611</v>
      </c>
      <c r="K2999" t="s">
        <v>8388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1611</v>
      </c>
      <c r="R2999">
        <v>0.05</v>
      </c>
      <c r="S2999" t="s">
        <v>19</v>
      </c>
      <c r="T2999" t="s">
        <v>8389</v>
      </c>
    </row>
    <row r="3000" spans="1:20" x14ac:dyDescent="0.3">
      <c r="A3000" t="s">
        <v>19</v>
      </c>
      <c r="B3000" t="s">
        <v>26</v>
      </c>
      <c r="C3000">
        <v>46762</v>
      </c>
      <c r="D3000" t="s">
        <v>8390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1611</v>
      </c>
      <c r="K3000" t="s">
        <v>8390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1611</v>
      </c>
      <c r="R3000">
        <v>0.05</v>
      </c>
      <c r="S3000" t="s">
        <v>19</v>
      </c>
      <c r="T3000" t="s">
        <v>8391</v>
      </c>
    </row>
    <row r="3001" spans="1:20" x14ac:dyDescent="0.3">
      <c r="A3001" t="s">
        <v>19</v>
      </c>
      <c r="B3001" t="s">
        <v>26</v>
      </c>
      <c r="C3001">
        <v>46761</v>
      </c>
      <c r="D3001" t="s">
        <v>8392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1611</v>
      </c>
      <c r="K3001" t="s">
        <v>8392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1611</v>
      </c>
      <c r="R3001">
        <v>0.05</v>
      </c>
      <c r="S3001" t="s">
        <v>19</v>
      </c>
      <c r="T3001" t="s">
        <v>8393</v>
      </c>
    </row>
    <row r="3002" spans="1:20" x14ac:dyDescent="0.3">
      <c r="A3002" t="s">
        <v>19</v>
      </c>
      <c r="B3002" t="s">
        <v>26</v>
      </c>
      <c r="C3002">
        <v>46770</v>
      </c>
      <c r="D3002" t="s">
        <v>8394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1611</v>
      </c>
      <c r="K3002" t="s">
        <v>8394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1611</v>
      </c>
      <c r="R3002">
        <v>0.05</v>
      </c>
      <c r="S3002" t="s">
        <v>19</v>
      </c>
      <c r="T3002" t="s">
        <v>8395</v>
      </c>
    </row>
    <row r="3003" spans="1:20" x14ac:dyDescent="0.3">
      <c r="A3003" t="s">
        <v>19</v>
      </c>
      <c r="B3003" t="s">
        <v>26</v>
      </c>
      <c r="C3003">
        <v>46769</v>
      </c>
      <c r="D3003" t="s">
        <v>8396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1611</v>
      </c>
      <c r="K3003" t="s">
        <v>8396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1611</v>
      </c>
      <c r="R3003">
        <v>0.05</v>
      </c>
      <c r="S3003" t="s">
        <v>19</v>
      </c>
      <c r="T3003" t="s">
        <v>8397</v>
      </c>
    </row>
    <row r="3004" spans="1:20" x14ac:dyDescent="0.3">
      <c r="A3004" t="s">
        <v>19</v>
      </c>
      <c r="B3004" t="s">
        <v>26</v>
      </c>
      <c r="C3004">
        <v>46772</v>
      </c>
      <c r="D3004" t="s">
        <v>8398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1611</v>
      </c>
      <c r="K3004" t="s">
        <v>8398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1611</v>
      </c>
      <c r="R3004">
        <v>0.05</v>
      </c>
      <c r="S3004" t="s">
        <v>19</v>
      </c>
      <c r="T3004" t="s">
        <v>8399</v>
      </c>
    </row>
    <row r="3005" spans="1:20" x14ac:dyDescent="0.3">
      <c r="A3005" t="s">
        <v>19</v>
      </c>
      <c r="B3005" t="s">
        <v>26</v>
      </c>
      <c r="C3005">
        <v>46771</v>
      </c>
      <c r="D3005" t="s">
        <v>8400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1611</v>
      </c>
      <c r="K3005" t="s">
        <v>8400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1611</v>
      </c>
      <c r="R3005">
        <v>0.05</v>
      </c>
      <c r="S3005" t="s">
        <v>19</v>
      </c>
      <c r="T3005" t="s">
        <v>8401</v>
      </c>
    </row>
    <row r="3006" spans="1:20" x14ac:dyDescent="0.3">
      <c r="A3006" t="s">
        <v>19</v>
      </c>
      <c r="B3006" t="s">
        <v>26</v>
      </c>
      <c r="C3006">
        <v>46777</v>
      </c>
      <c r="D3006" t="s">
        <v>8402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1611</v>
      </c>
      <c r="K3006" t="s">
        <v>8402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1611</v>
      </c>
      <c r="R3006">
        <v>0.05</v>
      </c>
      <c r="S3006" t="s">
        <v>19</v>
      </c>
      <c r="T3006" t="s">
        <v>8403</v>
      </c>
    </row>
    <row r="3007" spans="1:20" x14ac:dyDescent="0.3">
      <c r="A3007" t="s">
        <v>19</v>
      </c>
      <c r="B3007" t="s">
        <v>26</v>
      </c>
      <c r="C3007">
        <v>46775</v>
      </c>
      <c r="D3007" t="s">
        <v>8404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1611</v>
      </c>
      <c r="K3007" t="s">
        <v>8404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1611</v>
      </c>
      <c r="R3007">
        <v>0.05</v>
      </c>
      <c r="S3007" t="s">
        <v>19</v>
      </c>
      <c r="T3007" t="s">
        <v>8405</v>
      </c>
    </row>
    <row r="3008" spans="1:20" x14ac:dyDescent="0.3">
      <c r="A3008" t="s">
        <v>19</v>
      </c>
      <c r="B3008" t="s">
        <v>26</v>
      </c>
      <c r="C3008">
        <v>46794</v>
      </c>
      <c r="D3008" t="s">
        <v>8406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1611</v>
      </c>
      <c r="K3008" t="s">
        <v>8406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1611</v>
      </c>
      <c r="R3008">
        <v>0.05</v>
      </c>
      <c r="S3008" t="s">
        <v>19</v>
      </c>
      <c r="T3008" t="s">
        <v>8407</v>
      </c>
    </row>
    <row r="3009" spans="1:20" x14ac:dyDescent="0.3">
      <c r="A3009" t="s">
        <v>19</v>
      </c>
      <c r="B3009" t="s">
        <v>26</v>
      </c>
      <c r="C3009">
        <v>46778</v>
      </c>
      <c r="D3009" t="s">
        <v>8408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1611</v>
      </c>
      <c r="K3009" t="s">
        <v>8408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1611</v>
      </c>
      <c r="R3009">
        <v>0.05</v>
      </c>
      <c r="S3009" t="s">
        <v>19</v>
      </c>
      <c r="T3009" t="s">
        <v>8409</v>
      </c>
    </row>
    <row r="3010" spans="1:20" x14ac:dyDescent="0.3">
      <c r="A3010" t="s">
        <v>19</v>
      </c>
      <c r="B3010" t="s">
        <v>26</v>
      </c>
      <c r="C3010">
        <v>46795</v>
      </c>
      <c r="D3010" t="s">
        <v>8410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1611</v>
      </c>
      <c r="K3010" t="s">
        <v>8410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1611</v>
      </c>
      <c r="R3010">
        <v>0.05</v>
      </c>
      <c r="S3010" t="s">
        <v>19</v>
      </c>
      <c r="T3010" t="s">
        <v>8411</v>
      </c>
    </row>
    <row r="3011" spans="1:20" x14ac:dyDescent="0.3">
      <c r="A3011" t="s">
        <v>19</v>
      </c>
      <c r="B3011" t="s">
        <v>26</v>
      </c>
      <c r="C3011">
        <v>46812</v>
      </c>
      <c r="D3011" t="s">
        <v>8412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1611</v>
      </c>
      <c r="K3011" t="s">
        <v>8412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1611</v>
      </c>
      <c r="R3011">
        <v>0.05</v>
      </c>
      <c r="S3011" t="s">
        <v>19</v>
      </c>
      <c r="T3011" t="s">
        <v>8413</v>
      </c>
    </row>
    <row r="3012" spans="1:20" x14ac:dyDescent="0.3">
      <c r="A3012" t="s">
        <v>19</v>
      </c>
      <c r="B3012" t="s">
        <v>26</v>
      </c>
      <c r="C3012">
        <v>46815</v>
      </c>
      <c r="D3012" t="s">
        <v>8414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1611</v>
      </c>
      <c r="K3012" t="s">
        <v>8414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1611</v>
      </c>
      <c r="R3012">
        <v>0.05</v>
      </c>
      <c r="S3012" t="s">
        <v>19</v>
      </c>
      <c r="T3012" t="s">
        <v>8415</v>
      </c>
    </row>
    <row r="3013" spans="1:20" x14ac:dyDescent="0.3">
      <c r="A3013" t="s">
        <v>19</v>
      </c>
      <c r="B3013" t="s">
        <v>26</v>
      </c>
      <c r="C3013">
        <v>46813</v>
      </c>
      <c r="D3013" t="s">
        <v>8416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1611</v>
      </c>
      <c r="K3013" t="s">
        <v>8416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1611</v>
      </c>
      <c r="R3013">
        <v>0.05</v>
      </c>
      <c r="S3013" t="s">
        <v>19</v>
      </c>
      <c r="T3013" t="s">
        <v>8417</v>
      </c>
    </row>
    <row r="3014" spans="1:20" x14ac:dyDescent="0.3">
      <c r="A3014" t="s">
        <v>19</v>
      </c>
      <c r="B3014" t="s">
        <v>26</v>
      </c>
      <c r="C3014">
        <v>46816</v>
      </c>
      <c r="D3014" t="s">
        <v>8418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1611</v>
      </c>
      <c r="K3014" t="s">
        <v>8418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1611</v>
      </c>
      <c r="R3014">
        <v>0.05</v>
      </c>
      <c r="S3014" t="s">
        <v>19</v>
      </c>
      <c r="T3014" t="s">
        <v>8419</v>
      </c>
    </row>
    <row r="3015" spans="1:20" x14ac:dyDescent="0.3">
      <c r="A3015" t="s">
        <v>19</v>
      </c>
      <c r="B3015" t="s">
        <v>26</v>
      </c>
      <c r="C3015">
        <v>46818</v>
      </c>
      <c r="D3015" t="s">
        <v>8420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1611</v>
      </c>
      <c r="K3015" t="s">
        <v>8420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1611</v>
      </c>
      <c r="R3015">
        <v>0.05</v>
      </c>
      <c r="S3015" t="s">
        <v>19</v>
      </c>
      <c r="T3015" t="s">
        <v>8421</v>
      </c>
    </row>
    <row r="3016" spans="1:20" x14ac:dyDescent="0.3">
      <c r="A3016" t="s">
        <v>19</v>
      </c>
      <c r="B3016" t="s">
        <v>26</v>
      </c>
      <c r="C3016">
        <v>46824</v>
      </c>
      <c r="D3016" t="s">
        <v>8422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1611</v>
      </c>
      <c r="K3016" t="s">
        <v>8422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1611</v>
      </c>
      <c r="R3016">
        <v>0.05</v>
      </c>
      <c r="S3016" t="s">
        <v>19</v>
      </c>
      <c r="T3016" t="s">
        <v>8423</v>
      </c>
    </row>
    <row r="3017" spans="1:20" x14ac:dyDescent="0.3">
      <c r="A3017" t="s">
        <v>19</v>
      </c>
      <c r="B3017" t="s">
        <v>26</v>
      </c>
      <c r="C3017">
        <v>46822</v>
      </c>
      <c r="D3017" t="s">
        <v>8424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1611</v>
      </c>
      <c r="K3017" t="s">
        <v>8424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1611</v>
      </c>
      <c r="R3017">
        <v>0.05</v>
      </c>
      <c r="S3017" t="s">
        <v>19</v>
      </c>
      <c r="T3017" t="s">
        <v>8425</v>
      </c>
    </row>
    <row r="3018" spans="1:20" x14ac:dyDescent="0.3">
      <c r="A3018" t="s">
        <v>19</v>
      </c>
      <c r="B3018" t="s">
        <v>26</v>
      </c>
      <c r="C3018">
        <v>46826</v>
      </c>
      <c r="D3018" t="s">
        <v>8426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1611</v>
      </c>
      <c r="K3018" t="s">
        <v>8426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1611</v>
      </c>
      <c r="R3018">
        <v>0.05</v>
      </c>
      <c r="S3018" t="s">
        <v>19</v>
      </c>
      <c r="T3018" t="s">
        <v>8427</v>
      </c>
    </row>
    <row r="3019" spans="1:20" x14ac:dyDescent="0.3">
      <c r="A3019" t="s">
        <v>19</v>
      </c>
      <c r="B3019" t="s">
        <v>26</v>
      </c>
      <c r="C3019">
        <v>46825</v>
      </c>
      <c r="D3019" t="s">
        <v>8428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1611</v>
      </c>
      <c r="K3019" t="s">
        <v>8428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1611</v>
      </c>
      <c r="R3019">
        <v>0.05</v>
      </c>
      <c r="S3019" t="s">
        <v>19</v>
      </c>
      <c r="T3019" t="s">
        <v>8429</v>
      </c>
    </row>
    <row r="3020" spans="1:20" x14ac:dyDescent="0.3">
      <c r="A3020" t="s">
        <v>19</v>
      </c>
      <c r="B3020" t="s">
        <v>26</v>
      </c>
      <c r="C3020">
        <v>46827</v>
      </c>
      <c r="D3020" t="s">
        <v>8430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1611</v>
      </c>
      <c r="K3020" t="s">
        <v>8430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1611</v>
      </c>
      <c r="R3020">
        <v>0.05</v>
      </c>
      <c r="S3020" t="s">
        <v>19</v>
      </c>
      <c r="T3020" t="s">
        <v>8431</v>
      </c>
    </row>
    <row r="3021" spans="1:20" x14ac:dyDescent="0.3">
      <c r="A3021" t="s">
        <v>19</v>
      </c>
      <c r="B3021" t="s">
        <v>26</v>
      </c>
      <c r="C3021">
        <v>46828</v>
      </c>
      <c r="D3021" t="s">
        <v>8432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1611</v>
      </c>
      <c r="K3021" t="s">
        <v>8432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1611</v>
      </c>
      <c r="R3021">
        <v>0.05</v>
      </c>
      <c r="S3021" t="s">
        <v>19</v>
      </c>
      <c r="T3021" t="s">
        <v>8433</v>
      </c>
    </row>
    <row r="3022" spans="1:20" x14ac:dyDescent="0.3">
      <c r="A3022" t="s">
        <v>19</v>
      </c>
      <c r="B3022" t="s">
        <v>26</v>
      </c>
      <c r="C3022">
        <v>46830</v>
      </c>
      <c r="D3022" t="s">
        <v>8434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1611</v>
      </c>
      <c r="K3022" t="s">
        <v>8434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1611</v>
      </c>
      <c r="R3022">
        <v>0.05</v>
      </c>
      <c r="S3022" t="s">
        <v>19</v>
      </c>
      <c r="T3022" t="s">
        <v>8435</v>
      </c>
    </row>
    <row r="3023" spans="1:20" x14ac:dyDescent="0.3">
      <c r="A3023" t="s">
        <v>19</v>
      </c>
      <c r="B3023" t="s">
        <v>26</v>
      </c>
      <c r="C3023">
        <v>46829</v>
      </c>
      <c r="D3023" t="s">
        <v>8436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1611</v>
      </c>
      <c r="K3023" t="s">
        <v>8436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1611</v>
      </c>
      <c r="R3023">
        <v>0.05</v>
      </c>
      <c r="S3023" t="s">
        <v>19</v>
      </c>
      <c r="T3023" t="s">
        <v>8437</v>
      </c>
    </row>
    <row r="3024" spans="1:20" x14ac:dyDescent="0.3">
      <c r="A3024" t="s">
        <v>19</v>
      </c>
      <c r="B3024" t="s">
        <v>26</v>
      </c>
      <c r="C3024">
        <v>46874</v>
      </c>
      <c r="D3024" t="s">
        <v>8438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1611</v>
      </c>
      <c r="K3024" t="s">
        <v>8438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1611</v>
      </c>
      <c r="R3024">
        <v>0.05</v>
      </c>
      <c r="S3024" t="s">
        <v>19</v>
      </c>
      <c r="T3024" t="s">
        <v>8439</v>
      </c>
    </row>
    <row r="3025" spans="1:20" x14ac:dyDescent="0.3">
      <c r="A3025" t="s">
        <v>19</v>
      </c>
      <c r="B3025" t="s">
        <v>26</v>
      </c>
      <c r="C3025">
        <v>46831</v>
      </c>
      <c r="D3025" t="s">
        <v>8440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1611</v>
      </c>
      <c r="K3025" t="s">
        <v>8440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1611</v>
      </c>
      <c r="R3025">
        <v>0.05</v>
      </c>
      <c r="S3025" t="s">
        <v>19</v>
      </c>
      <c r="T3025" t="s">
        <v>8441</v>
      </c>
    </row>
    <row r="3026" spans="1:20" x14ac:dyDescent="0.3">
      <c r="A3026" t="s">
        <v>19</v>
      </c>
      <c r="B3026" t="s">
        <v>26</v>
      </c>
      <c r="C3026">
        <v>46877</v>
      </c>
      <c r="D3026" t="s">
        <v>8442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1611</v>
      </c>
      <c r="K3026" t="s">
        <v>8442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1611</v>
      </c>
      <c r="R3026">
        <v>0.05</v>
      </c>
      <c r="S3026" t="s">
        <v>19</v>
      </c>
      <c r="T3026" t="s">
        <v>8443</v>
      </c>
    </row>
    <row r="3027" spans="1:20" x14ac:dyDescent="0.3">
      <c r="A3027" t="s">
        <v>19</v>
      </c>
      <c r="B3027" t="s">
        <v>26</v>
      </c>
      <c r="C3027">
        <v>46879</v>
      </c>
      <c r="D3027" t="s">
        <v>8444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1611</v>
      </c>
      <c r="K3027" t="s">
        <v>8444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1611</v>
      </c>
      <c r="R3027">
        <v>0.05</v>
      </c>
      <c r="S3027" t="s">
        <v>19</v>
      </c>
      <c r="T3027" t="s">
        <v>8445</v>
      </c>
    </row>
    <row r="3028" spans="1:20" x14ac:dyDescent="0.3">
      <c r="A3028" t="s">
        <v>19</v>
      </c>
      <c r="B3028" t="s">
        <v>26</v>
      </c>
      <c r="C3028">
        <v>46880</v>
      </c>
      <c r="D3028" t="s">
        <v>8446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1611</v>
      </c>
      <c r="K3028" t="s">
        <v>8446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1611</v>
      </c>
      <c r="R3028">
        <v>0.05</v>
      </c>
      <c r="S3028" t="s">
        <v>19</v>
      </c>
      <c r="T3028" t="s">
        <v>8447</v>
      </c>
    </row>
    <row r="3029" spans="1:20" x14ac:dyDescent="0.3">
      <c r="A3029" t="s">
        <v>19</v>
      </c>
      <c r="B3029" t="s">
        <v>26</v>
      </c>
      <c r="C3029">
        <v>46883</v>
      </c>
      <c r="D3029" t="s">
        <v>8448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1611</v>
      </c>
      <c r="K3029" t="s">
        <v>8448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1611</v>
      </c>
      <c r="R3029">
        <v>0.05</v>
      </c>
      <c r="S3029" t="s">
        <v>19</v>
      </c>
      <c r="T3029" t="s">
        <v>8449</v>
      </c>
    </row>
    <row r="3030" spans="1:20" x14ac:dyDescent="0.3">
      <c r="A3030" t="s">
        <v>19</v>
      </c>
      <c r="B3030" t="s">
        <v>26</v>
      </c>
      <c r="C3030">
        <v>46900</v>
      </c>
      <c r="D3030" t="s">
        <v>8450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1611</v>
      </c>
      <c r="K3030" t="s">
        <v>8450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1611</v>
      </c>
      <c r="R3030">
        <v>0.05</v>
      </c>
      <c r="S3030" t="s">
        <v>19</v>
      </c>
      <c r="T3030" t="s">
        <v>8451</v>
      </c>
    </row>
    <row r="3031" spans="1:20" x14ac:dyDescent="0.3">
      <c r="A3031" t="s">
        <v>19</v>
      </c>
      <c r="B3031" t="s">
        <v>26</v>
      </c>
      <c r="C3031">
        <v>46886</v>
      </c>
      <c r="D3031" t="s">
        <v>8452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1611</v>
      </c>
      <c r="K3031" t="s">
        <v>8452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1611</v>
      </c>
      <c r="R3031">
        <v>0.05</v>
      </c>
      <c r="S3031" t="s">
        <v>19</v>
      </c>
      <c r="T3031" t="s">
        <v>8453</v>
      </c>
    </row>
    <row r="3032" spans="1:20" x14ac:dyDescent="0.3">
      <c r="A3032" t="s">
        <v>19</v>
      </c>
      <c r="B3032" t="s">
        <v>26</v>
      </c>
      <c r="C3032">
        <v>46908</v>
      </c>
      <c r="D3032" t="s">
        <v>8454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1611</v>
      </c>
      <c r="K3032" t="s">
        <v>8454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1611</v>
      </c>
      <c r="R3032">
        <v>0.05</v>
      </c>
      <c r="S3032" t="s">
        <v>19</v>
      </c>
      <c r="T3032" t="s">
        <v>8455</v>
      </c>
    </row>
    <row r="3033" spans="1:20" x14ac:dyDescent="0.3">
      <c r="A3033" t="s">
        <v>19</v>
      </c>
      <c r="B3033" t="s">
        <v>26</v>
      </c>
      <c r="C3033">
        <v>46901</v>
      </c>
      <c r="D3033" t="s">
        <v>8456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1611</v>
      </c>
      <c r="K3033" t="s">
        <v>8456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1611</v>
      </c>
      <c r="R3033">
        <v>0.05</v>
      </c>
      <c r="S3033" t="s">
        <v>19</v>
      </c>
      <c r="T3033" t="s">
        <v>8457</v>
      </c>
    </row>
    <row r="3034" spans="1:20" x14ac:dyDescent="0.3">
      <c r="A3034" t="s">
        <v>19</v>
      </c>
      <c r="B3034" t="s">
        <v>26</v>
      </c>
      <c r="C3034">
        <v>46909</v>
      </c>
      <c r="D3034" t="s">
        <v>8458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1611</v>
      </c>
      <c r="K3034" t="s">
        <v>8458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1611</v>
      </c>
      <c r="R3034">
        <v>0.05</v>
      </c>
      <c r="S3034" t="s">
        <v>19</v>
      </c>
      <c r="T3034" t="s">
        <v>8459</v>
      </c>
    </row>
    <row r="3035" spans="1:20" x14ac:dyDescent="0.3">
      <c r="A3035" t="s">
        <v>19</v>
      </c>
      <c r="B3035" t="s">
        <v>26</v>
      </c>
      <c r="C3035">
        <v>46918</v>
      </c>
      <c r="D3035" t="s">
        <v>8460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1611</v>
      </c>
      <c r="K3035" t="s">
        <v>8460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1611</v>
      </c>
      <c r="R3035">
        <v>0.05</v>
      </c>
      <c r="S3035" t="s">
        <v>19</v>
      </c>
      <c r="T3035" t="s">
        <v>8461</v>
      </c>
    </row>
    <row r="3036" spans="1:20" x14ac:dyDescent="0.3">
      <c r="A3036" t="s">
        <v>19</v>
      </c>
      <c r="B3036" t="s">
        <v>26</v>
      </c>
      <c r="C3036">
        <v>46920</v>
      </c>
      <c r="D3036" t="s">
        <v>8462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1611</v>
      </c>
      <c r="K3036" t="s">
        <v>8462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1611</v>
      </c>
      <c r="R3036">
        <v>0.05</v>
      </c>
      <c r="S3036" t="s">
        <v>19</v>
      </c>
      <c r="T3036" t="s">
        <v>8463</v>
      </c>
    </row>
    <row r="3037" spans="1:20" x14ac:dyDescent="0.3">
      <c r="A3037" t="s">
        <v>19</v>
      </c>
      <c r="B3037" t="s">
        <v>26</v>
      </c>
      <c r="C3037">
        <v>46926</v>
      </c>
      <c r="D3037" t="s">
        <v>8464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1611</v>
      </c>
      <c r="K3037" t="s">
        <v>8464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1611</v>
      </c>
      <c r="R3037">
        <v>0.05</v>
      </c>
      <c r="S3037" t="s">
        <v>19</v>
      </c>
      <c r="T3037" t="s">
        <v>8465</v>
      </c>
    </row>
    <row r="3038" spans="1:20" x14ac:dyDescent="0.3">
      <c r="A3038" t="s">
        <v>19</v>
      </c>
      <c r="B3038" t="s">
        <v>26</v>
      </c>
      <c r="C3038">
        <v>46927</v>
      </c>
      <c r="D3038" t="s">
        <v>8466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1611</v>
      </c>
      <c r="K3038" t="s">
        <v>8466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1611</v>
      </c>
      <c r="R3038">
        <v>0.05</v>
      </c>
      <c r="S3038" t="s">
        <v>19</v>
      </c>
      <c r="T3038" t="s">
        <v>8467</v>
      </c>
    </row>
    <row r="3039" spans="1:20" x14ac:dyDescent="0.3">
      <c r="A3039" t="s">
        <v>19</v>
      </c>
      <c r="B3039" t="s">
        <v>26</v>
      </c>
      <c r="C3039">
        <v>46928</v>
      </c>
      <c r="D3039" t="s">
        <v>8468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1611</v>
      </c>
      <c r="K3039" t="s">
        <v>8468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1611</v>
      </c>
      <c r="R3039">
        <v>0.05</v>
      </c>
      <c r="S3039" t="s">
        <v>19</v>
      </c>
      <c r="T3039" t="s">
        <v>8469</v>
      </c>
    </row>
    <row r="3040" spans="1:20" x14ac:dyDescent="0.3">
      <c r="A3040" t="s">
        <v>19</v>
      </c>
      <c r="B3040" t="s">
        <v>26</v>
      </c>
      <c r="C3040">
        <v>46929</v>
      </c>
      <c r="D3040" t="s">
        <v>8470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1611</v>
      </c>
      <c r="K3040" t="s">
        <v>8470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1611</v>
      </c>
      <c r="R3040">
        <v>0.05</v>
      </c>
      <c r="S3040" t="s">
        <v>19</v>
      </c>
      <c r="T3040" t="s">
        <v>8471</v>
      </c>
    </row>
    <row r="3041" spans="1:20" x14ac:dyDescent="0.3">
      <c r="A3041" t="s">
        <v>19</v>
      </c>
      <c r="B3041" t="s">
        <v>26</v>
      </c>
      <c r="C3041">
        <v>46942</v>
      </c>
      <c r="D3041" t="s">
        <v>8472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1611</v>
      </c>
      <c r="K3041" t="s">
        <v>8472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1611</v>
      </c>
      <c r="R3041">
        <v>0.05</v>
      </c>
      <c r="S3041" t="s">
        <v>19</v>
      </c>
      <c r="T3041" t="s">
        <v>8473</v>
      </c>
    </row>
    <row r="3042" spans="1:20" x14ac:dyDescent="0.3">
      <c r="A3042" t="s">
        <v>19</v>
      </c>
      <c r="B3042" t="s">
        <v>26</v>
      </c>
      <c r="C3042">
        <v>46943</v>
      </c>
      <c r="D3042" t="s">
        <v>8474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1611</v>
      </c>
      <c r="K3042" t="s">
        <v>8474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1611</v>
      </c>
      <c r="R3042">
        <v>0.05</v>
      </c>
      <c r="S3042" t="s">
        <v>19</v>
      </c>
      <c r="T3042" t="s">
        <v>8475</v>
      </c>
    </row>
    <row r="3043" spans="1:20" x14ac:dyDescent="0.3">
      <c r="A3043" t="s">
        <v>19</v>
      </c>
      <c r="B3043" t="s">
        <v>26</v>
      </c>
      <c r="C3043">
        <v>46951</v>
      </c>
      <c r="D3043" t="s">
        <v>8476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1611</v>
      </c>
      <c r="K3043" t="s">
        <v>8476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1611</v>
      </c>
      <c r="R3043">
        <v>0.05</v>
      </c>
      <c r="S3043" t="s">
        <v>19</v>
      </c>
      <c r="T3043" t="s">
        <v>8477</v>
      </c>
    </row>
    <row r="3044" spans="1:20" x14ac:dyDescent="0.3">
      <c r="A3044" t="s">
        <v>19</v>
      </c>
      <c r="B3044" t="s">
        <v>26</v>
      </c>
      <c r="C3044">
        <v>46958</v>
      </c>
      <c r="D3044" t="s">
        <v>8478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1611</v>
      </c>
      <c r="K3044" t="s">
        <v>8478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1611</v>
      </c>
      <c r="R3044">
        <v>0.05</v>
      </c>
      <c r="S3044" t="s">
        <v>19</v>
      </c>
      <c r="T3044" t="s">
        <v>8479</v>
      </c>
    </row>
    <row r="3045" spans="1:20" x14ac:dyDescent="0.3">
      <c r="A3045" t="s">
        <v>19</v>
      </c>
      <c r="B3045" t="s">
        <v>26</v>
      </c>
      <c r="C3045">
        <v>46953</v>
      </c>
      <c r="D3045" t="s">
        <v>8480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1611</v>
      </c>
      <c r="K3045" t="s">
        <v>8480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1611</v>
      </c>
      <c r="R3045">
        <v>0.05</v>
      </c>
      <c r="S3045" t="s">
        <v>19</v>
      </c>
      <c r="T3045" t="s">
        <v>8481</v>
      </c>
    </row>
    <row r="3046" spans="1:20" x14ac:dyDescent="0.3">
      <c r="A3046" t="s">
        <v>19</v>
      </c>
      <c r="B3046" t="s">
        <v>26</v>
      </c>
      <c r="C3046">
        <v>46974</v>
      </c>
      <c r="D3046" t="s">
        <v>8482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1611</v>
      </c>
      <c r="K3046" t="s">
        <v>8482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1611</v>
      </c>
      <c r="R3046">
        <v>0.05</v>
      </c>
      <c r="S3046" t="s">
        <v>19</v>
      </c>
      <c r="T3046" t="s">
        <v>8483</v>
      </c>
    </row>
    <row r="3047" spans="1:20" x14ac:dyDescent="0.3">
      <c r="A3047" t="s">
        <v>19</v>
      </c>
      <c r="B3047" t="s">
        <v>26</v>
      </c>
      <c r="C3047">
        <v>46959</v>
      </c>
      <c r="D3047" t="s">
        <v>8484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1611</v>
      </c>
      <c r="K3047" t="s">
        <v>8484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1611</v>
      </c>
      <c r="R3047">
        <v>0.05</v>
      </c>
      <c r="S3047" t="s">
        <v>19</v>
      </c>
      <c r="T3047" t="s">
        <v>8485</v>
      </c>
    </row>
    <row r="3048" spans="1:20" x14ac:dyDescent="0.3">
      <c r="A3048" t="s">
        <v>19</v>
      </c>
      <c r="B3048" t="s">
        <v>26</v>
      </c>
      <c r="C3048">
        <v>46976</v>
      </c>
      <c r="D3048" t="s">
        <v>8486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1611</v>
      </c>
      <c r="K3048" t="s">
        <v>8486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1611</v>
      </c>
      <c r="R3048">
        <v>0.05</v>
      </c>
      <c r="S3048" t="s">
        <v>19</v>
      </c>
      <c r="T3048" t="s">
        <v>8487</v>
      </c>
    </row>
    <row r="3049" spans="1:20" x14ac:dyDescent="0.3">
      <c r="A3049" t="s">
        <v>19</v>
      </c>
      <c r="B3049" t="s">
        <v>26</v>
      </c>
      <c r="C3049">
        <v>46975</v>
      </c>
      <c r="D3049" t="s">
        <v>8488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1611</v>
      </c>
      <c r="K3049" t="s">
        <v>8488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1611</v>
      </c>
      <c r="R3049">
        <v>0.05</v>
      </c>
      <c r="S3049" t="s">
        <v>19</v>
      </c>
      <c r="T3049" t="s">
        <v>8489</v>
      </c>
    </row>
    <row r="3050" spans="1:20" x14ac:dyDescent="0.3">
      <c r="A3050" t="s">
        <v>19</v>
      </c>
      <c r="B3050" t="s">
        <v>26</v>
      </c>
      <c r="C3050">
        <v>46977</v>
      </c>
      <c r="D3050" t="s">
        <v>8490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1611</v>
      </c>
      <c r="K3050" t="s">
        <v>8490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1611</v>
      </c>
      <c r="R3050">
        <v>0.05</v>
      </c>
      <c r="S3050" t="s">
        <v>19</v>
      </c>
      <c r="T3050" t="s">
        <v>8491</v>
      </c>
    </row>
    <row r="3051" spans="1:20" x14ac:dyDescent="0.3">
      <c r="A3051" t="s">
        <v>19</v>
      </c>
      <c r="B3051" t="s">
        <v>26</v>
      </c>
      <c r="C3051">
        <v>46984</v>
      </c>
      <c r="D3051" t="s">
        <v>8492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1611</v>
      </c>
      <c r="K3051" t="s">
        <v>8492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1611</v>
      </c>
      <c r="R3051">
        <v>0.05</v>
      </c>
      <c r="S3051" t="s">
        <v>19</v>
      </c>
      <c r="T3051" t="s">
        <v>8493</v>
      </c>
    </row>
    <row r="3052" spans="1:20" x14ac:dyDescent="0.3">
      <c r="A3052" t="s">
        <v>19</v>
      </c>
      <c r="B3052" t="s">
        <v>26</v>
      </c>
      <c r="C3052">
        <v>46985</v>
      </c>
      <c r="D3052" t="s">
        <v>8494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1611</v>
      </c>
      <c r="K3052" t="s">
        <v>8494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1611</v>
      </c>
      <c r="R3052">
        <v>0.05</v>
      </c>
      <c r="S3052" t="s">
        <v>19</v>
      </c>
      <c r="T3052" t="s">
        <v>8495</v>
      </c>
    </row>
    <row r="3053" spans="1:20" x14ac:dyDescent="0.3">
      <c r="A3053" t="s">
        <v>19</v>
      </c>
      <c r="B3053" t="s">
        <v>26</v>
      </c>
      <c r="C3053">
        <v>46986</v>
      </c>
      <c r="D3053" t="s">
        <v>8496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1611</v>
      </c>
      <c r="K3053" t="s">
        <v>8496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1611</v>
      </c>
      <c r="R3053">
        <v>0.05</v>
      </c>
      <c r="S3053" t="s">
        <v>19</v>
      </c>
      <c r="T3053" t="s">
        <v>8497</v>
      </c>
    </row>
    <row r="3054" spans="1:20" x14ac:dyDescent="0.3">
      <c r="A3054" t="s">
        <v>19</v>
      </c>
      <c r="B3054" t="s">
        <v>26</v>
      </c>
      <c r="C3054">
        <v>46987</v>
      </c>
      <c r="D3054" t="s">
        <v>8498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1611</v>
      </c>
      <c r="K3054" t="s">
        <v>8498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1611</v>
      </c>
      <c r="R3054">
        <v>0.05</v>
      </c>
      <c r="S3054" t="s">
        <v>19</v>
      </c>
      <c r="T3054" t="s">
        <v>8499</v>
      </c>
    </row>
    <row r="3055" spans="1:20" x14ac:dyDescent="0.3">
      <c r="A3055" t="s">
        <v>19</v>
      </c>
      <c r="B3055" t="s">
        <v>26</v>
      </c>
      <c r="C3055">
        <v>46988</v>
      </c>
      <c r="D3055" t="s">
        <v>8500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1611</v>
      </c>
      <c r="K3055" t="s">
        <v>8500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1611</v>
      </c>
      <c r="R3055">
        <v>0.05</v>
      </c>
      <c r="S3055" t="s">
        <v>19</v>
      </c>
      <c r="T3055" t="s">
        <v>8501</v>
      </c>
    </row>
    <row r="3056" spans="1:20" x14ac:dyDescent="0.3">
      <c r="A3056" t="s">
        <v>19</v>
      </c>
      <c r="B3056" t="s">
        <v>26</v>
      </c>
      <c r="C3056">
        <v>46989</v>
      </c>
      <c r="D3056" t="s">
        <v>8502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1611</v>
      </c>
      <c r="K3056" t="s">
        <v>8502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1611</v>
      </c>
      <c r="R3056">
        <v>0.05</v>
      </c>
      <c r="S3056" t="s">
        <v>19</v>
      </c>
      <c r="T3056" t="s">
        <v>8503</v>
      </c>
    </row>
    <row r="3057" spans="1:20" x14ac:dyDescent="0.3">
      <c r="A3057" t="s">
        <v>19</v>
      </c>
      <c r="B3057" t="s">
        <v>26</v>
      </c>
      <c r="C3057">
        <v>46991</v>
      </c>
      <c r="D3057" t="s">
        <v>8504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1611</v>
      </c>
      <c r="K3057" t="s">
        <v>8504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1611</v>
      </c>
      <c r="R3057">
        <v>0.05</v>
      </c>
      <c r="S3057" t="s">
        <v>19</v>
      </c>
      <c r="T3057" t="s">
        <v>8505</v>
      </c>
    </row>
    <row r="3058" spans="1:20" x14ac:dyDescent="0.3">
      <c r="A3058" t="s">
        <v>19</v>
      </c>
      <c r="B3058" t="s">
        <v>26</v>
      </c>
      <c r="C3058">
        <v>46994</v>
      </c>
      <c r="D3058" t="s">
        <v>8506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1611</v>
      </c>
      <c r="K3058" t="s">
        <v>8506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1611</v>
      </c>
      <c r="R3058">
        <v>0.05</v>
      </c>
      <c r="S3058" t="s">
        <v>19</v>
      </c>
      <c r="T3058" t="s">
        <v>8507</v>
      </c>
    </row>
    <row r="3059" spans="1:20" x14ac:dyDescent="0.3">
      <c r="A3059" t="s">
        <v>19</v>
      </c>
      <c r="B3059" t="s">
        <v>26</v>
      </c>
      <c r="C3059">
        <v>46992</v>
      </c>
      <c r="D3059" t="s">
        <v>8508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1611</v>
      </c>
      <c r="K3059" t="s">
        <v>8508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1611</v>
      </c>
      <c r="R3059">
        <v>0.05</v>
      </c>
      <c r="S3059" t="s">
        <v>19</v>
      </c>
      <c r="T3059" t="s">
        <v>8509</v>
      </c>
    </row>
    <row r="3060" spans="1:20" x14ac:dyDescent="0.3">
      <c r="A3060" t="s">
        <v>19</v>
      </c>
      <c r="B3060" t="s">
        <v>26</v>
      </c>
      <c r="C3060">
        <v>46996</v>
      </c>
      <c r="D3060" t="s">
        <v>8510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1611</v>
      </c>
      <c r="K3060" t="s">
        <v>8510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1611</v>
      </c>
      <c r="R3060">
        <v>0.05</v>
      </c>
      <c r="S3060" t="s">
        <v>19</v>
      </c>
      <c r="T3060" t="s">
        <v>8511</v>
      </c>
    </row>
    <row r="3061" spans="1:20" x14ac:dyDescent="0.3">
      <c r="A3061" t="s">
        <v>19</v>
      </c>
      <c r="B3061" t="s">
        <v>26</v>
      </c>
      <c r="C3061">
        <v>46997</v>
      </c>
      <c r="D3061" t="s">
        <v>8512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1611</v>
      </c>
      <c r="K3061" t="s">
        <v>8512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1611</v>
      </c>
      <c r="R3061">
        <v>0.05</v>
      </c>
      <c r="S3061" t="s">
        <v>19</v>
      </c>
      <c r="T3061" t="s">
        <v>8513</v>
      </c>
    </row>
    <row r="3062" spans="1:20" x14ac:dyDescent="0.3">
      <c r="A3062" t="s">
        <v>19</v>
      </c>
      <c r="B3062" t="s">
        <v>26</v>
      </c>
      <c r="C3062">
        <v>46998</v>
      </c>
      <c r="D3062" t="s">
        <v>8514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1611</v>
      </c>
      <c r="K3062" t="s">
        <v>8514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1611</v>
      </c>
      <c r="R3062">
        <v>0.05</v>
      </c>
      <c r="S3062" t="s">
        <v>19</v>
      </c>
      <c r="T3062" t="s">
        <v>8515</v>
      </c>
    </row>
    <row r="3063" spans="1:20" x14ac:dyDescent="0.3">
      <c r="A3063" t="s">
        <v>19</v>
      </c>
      <c r="B3063" t="s">
        <v>26</v>
      </c>
      <c r="C3063">
        <v>47014</v>
      </c>
      <c r="D3063" t="s">
        <v>8516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1611</v>
      </c>
      <c r="K3063" t="s">
        <v>8516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1611</v>
      </c>
      <c r="R3063">
        <v>0.05</v>
      </c>
      <c r="S3063" t="s">
        <v>19</v>
      </c>
      <c r="T3063" t="s">
        <v>8517</v>
      </c>
    </row>
    <row r="3064" spans="1:20" x14ac:dyDescent="0.3">
      <c r="A3064" t="s">
        <v>19</v>
      </c>
      <c r="B3064" t="s">
        <v>26</v>
      </c>
      <c r="C3064">
        <v>47015</v>
      </c>
      <c r="D3064" t="s">
        <v>8518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1611</v>
      </c>
      <c r="K3064" t="s">
        <v>8518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1611</v>
      </c>
      <c r="R3064">
        <v>0.05</v>
      </c>
      <c r="S3064" t="s">
        <v>19</v>
      </c>
      <c r="T3064" t="s">
        <v>8519</v>
      </c>
    </row>
    <row r="3065" spans="1:20" x14ac:dyDescent="0.3">
      <c r="A3065" t="s">
        <v>19</v>
      </c>
      <c r="B3065" t="s">
        <v>26</v>
      </c>
      <c r="C3065">
        <v>47017</v>
      </c>
      <c r="D3065" t="s">
        <v>8520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1611</v>
      </c>
      <c r="K3065" t="s">
        <v>8520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1611</v>
      </c>
      <c r="R3065">
        <v>0.05</v>
      </c>
      <c r="S3065" t="s">
        <v>19</v>
      </c>
      <c r="T3065" t="s">
        <v>8521</v>
      </c>
    </row>
    <row r="3066" spans="1:20" x14ac:dyDescent="0.3">
      <c r="A3066" t="s">
        <v>19</v>
      </c>
      <c r="B3066" t="s">
        <v>26</v>
      </c>
      <c r="C3066">
        <v>47021</v>
      </c>
      <c r="D3066" t="s">
        <v>8522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1611</v>
      </c>
      <c r="K3066" t="s">
        <v>8522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1611</v>
      </c>
      <c r="R3066">
        <v>0.05</v>
      </c>
      <c r="S3066" t="s">
        <v>19</v>
      </c>
      <c r="T3066" t="s">
        <v>8523</v>
      </c>
    </row>
    <row r="3067" spans="1:20" x14ac:dyDescent="0.3">
      <c r="A3067" t="s">
        <v>19</v>
      </c>
      <c r="B3067" t="s">
        <v>26</v>
      </c>
      <c r="C3067">
        <v>47025</v>
      </c>
      <c r="D3067" t="s">
        <v>8524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1611</v>
      </c>
      <c r="K3067" t="s">
        <v>8524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1611</v>
      </c>
      <c r="R3067">
        <v>0.05</v>
      </c>
      <c r="S3067" t="s">
        <v>19</v>
      </c>
      <c r="T3067" t="s">
        <v>8525</v>
      </c>
    </row>
    <row r="3068" spans="1:20" x14ac:dyDescent="0.3">
      <c r="A3068" t="s">
        <v>19</v>
      </c>
      <c r="B3068" t="s">
        <v>26</v>
      </c>
      <c r="C3068">
        <v>47026</v>
      </c>
      <c r="D3068" t="s">
        <v>8526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1611</v>
      </c>
      <c r="K3068" t="s">
        <v>8526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1611</v>
      </c>
      <c r="R3068">
        <v>0.05</v>
      </c>
      <c r="S3068" t="s">
        <v>19</v>
      </c>
      <c r="T3068" t="s">
        <v>8527</v>
      </c>
    </row>
    <row r="3069" spans="1:20" x14ac:dyDescent="0.3">
      <c r="A3069" t="s">
        <v>19</v>
      </c>
      <c r="B3069" t="s">
        <v>26</v>
      </c>
      <c r="C3069">
        <v>47038</v>
      </c>
      <c r="D3069" t="s">
        <v>8528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1611</v>
      </c>
      <c r="K3069" t="s">
        <v>8528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1611</v>
      </c>
      <c r="R3069">
        <v>0.05</v>
      </c>
      <c r="S3069" t="s">
        <v>19</v>
      </c>
      <c r="T3069" t="s">
        <v>8529</v>
      </c>
    </row>
    <row r="3070" spans="1:20" x14ac:dyDescent="0.3">
      <c r="A3070" t="s">
        <v>19</v>
      </c>
      <c r="B3070" t="s">
        <v>26</v>
      </c>
      <c r="C3070">
        <v>47039</v>
      </c>
      <c r="D3070" t="s">
        <v>8530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1611</v>
      </c>
      <c r="K3070" t="s">
        <v>8530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1611</v>
      </c>
      <c r="R3070">
        <v>0.05</v>
      </c>
      <c r="S3070" t="s">
        <v>19</v>
      </c>
      <c r="T3070" t="s">
        <v>8531</v>
      </c>
    </row>
    <row r="3071" spans="1:20" x14ac:dyDescent="0.3">
      <c r="A3071" t="s">
        <v>19</v>
      </c>
      <c r="B3071" t="s">
        <v>26</v>
      </c>
      <c r="C3071">
        <v>47040</v>
      </c>
      <c r="D3071" t="s">
        <v>8532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1611</v>
      </c>
      <c r="K3071" t="s">
        <v>8532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1611</v>
      </c>
      <c r="R3071">
        <v>0.05</v>
      </c>
      <c r="S3071" t="s">
        <v>19</v>
      </c>
      <c r="T3071" t="s">
        <v>8533</v>
      </c>
    </row>
    <row r="3072" spans="1:20" x14ac:dyDescent="0.3">
      <c r="A3072" t="s">
        <v>19</v>
      </c>
      <c r="B3072" t="s">
        <v>26</v>
      </c>
      <c r="C3072">
        <v>47041</v>
      </c>
      <c r="D3072" t="s">
        <v>8534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1611</v>
      </c>
      <c r="K3072" t="s">
        <v>8534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1611</v>
      </c>
      <c r="R3072">
        <v>0.05</v>
      </c>
      <c r="S3072" t="s">
        <v>19</v>
      </c>
      <c r="T3072" t="s">
        <v>8535</v>
      </c>
    </row>
    <row r="3073" spans="1:20" x14ac:dyDescent="0.3">
      <c r="A3073" t="s">
        <v>19</v>
      </c>
      <c r="B3073" t="s">
        <v>26</v>
      </c>
      <c r="C3073">
        <v>47042</v>
      </c>
      <c r="D3073" t="s">
        <v>8536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1611</v>
      </c>
      <c r="K3073" t="s">
        <v>8536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1611</v>
      </c>
      <c r="R3073">
        <v>0.05</v>
      </c>
      <c r="S3073" t="s">
        <v>19</v>
      </c>
      <c r="T3073" t="s">
        <v>8537</v>
      </c>
    </row>
    <row r="3074" spans="1:20" x14ac:dyDescent="0.3">
      <c r="A3074" t="s">
        <v>19</v>
      </c>
      <c r="B3074" t="s">
        <v>26</v>
      </c>
      <c r="C3074">
        <v>39740</v>
      </c>
      <c r="D3074" t="s">
        <v>8538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1611</v>
      </c>
      <c r="K3074" t="s">
        <v>8538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1611</v>
      </c>
      <c r="R3074">
        <v>0.05</v>
      </c>
      <c r="S3074" t="s">
        <v>19</v>
      </c>
      <c r="T3074" t="s">
        <v>8539</v>
      </c>
    </row>
    <row r="3075" spans="1:20" x14ac:dyDescent="0.3">
      <c r="A3075" t="s">
        <v>19</v>
      </c>
      <c r="B3075" t="s">
        <v>26</v>
      </c>
      <c r="C3075">
        <v>39744</v>
      </c>
      <c r="D3075" t="s">
        <v>8540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1611</v>
      </c>
      <c r="K3075" t="s">
        <v>8540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1611</v>
      </c>
      <c r="R3075">
        <v>0.05</v>
      </c>
      <c r="S3075" t="s">
        <v>19</v>
      </c>
      <c r="T3075" t="s">
        <v>8541</v>
      </c>
    </row>
    <row r="3076" spans="1:20" x14ac:dyDescent="0.3">
      <c r="A3076" t="s">
        <v>19</v>
      </c>
      <c r="B3076" t="s">
        <v>26</v>
      </c>
      <c r="C3076">
        <v>39752</v>
      </c>
      <c r="D3076" t="s">
        <v>8542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1611</v>
      </c>
      <c r="K3076" t="s">
        <v>8542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1611</v>
      </c>
      <c r="R3076">
        <v>0.05</v>
      </c>
      <c r="S3076" t="s">
        <v>19</v>
      </c>
      <c r="T3076" t="s">
        <v>8543</v>
      </c>
    </row>
    <row r="3077" spans="1:20" x14ac:dyDescent="0.3">
      <c r="A3077" t="s">
        <v>19</v>
      </c>
      <c r="B3077" t="s">
        <v>26</v>
      </c>
      <c r="C3077">
        <v>39751</v>
      </c>
      <c r="D3077" t="s">
        <v>8544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1611</v>
      </c>
      <c r="K3077" t="s">
        <v>8544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1611</v>
      </c>
      <c r="R3077">
        <v>0.05</v>
      </c>
      <c r="S3077" t="s">
        <v>19</v>
      </c>
      <c r="T3077" t="s">
        <v>8545</v>
      </c>
    </row>
    <row r="3078" spans="1:20" x14ac:dyDescent="0.3">
      <c r="A3078" t="s">
        <v>19</v>
      </c>
      <c r="B3078" t="s">
        <v>26</v>
      </c>
      <c r="C3078">
        <v>40077</v>
      </c>
      <c r="D3078" t="s">
        <v>8546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1611</v>
      </c>
      <c r="K3078" t="s">
        <v>8546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1611</v>
      </c>
      <c r="R3078">
        <v>0.05</v>
      </c>
      <c r="S3078" t="s">
        <v>19</v>
      </c>
      <c r="T3078" t="s">
        <v>8547</v>
      </c>
    </row>
    <row r="3079" spans="1:20" x14ac:dyDescent="0.3">
      <c r="A3079" t="s">
        <v>19</v>
      </c>
      <c r="B3079" t="s">
        <v>26</v>
      </c>
      <c r="C3079">
        <v>40073</v>
      </c>
      <c r="D3079" t="s">
        <v>8548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1611</v>
      </c>
      <c r="K3079" t="s">
        <v>8548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1611</v>
      </c>
      <c r="R3079">
        <v>0.05</v>
      </c>
      <c r="S3079" t="s">
        <v>19</v>
      </c>
      <c r="T3079" t="s">
        <v>8549</v>
      </c>
    </row>
    <row r="3080" spans="1:20" x14ac:dyDescent="0.3">
      <c r="A3080" t="s">
        <v>19</v>
      </c>
      <c r="B3080" t="s">
        <v>26</v>
      </c>
      <c r="C3080">
        <v>53976</v>
      </c>
      <c r="D3080" t="s">
        <v>8550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1611</v>
      </c>
      <c r="K3080" t="s">
        <v>8550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1611</v>
      </c>
      <c r="R3080">
        <v>0.05</v>
      </c>
      <c r="S3080" t="s">
        <v>19</v>
      </c>
      <c r="T3080" t="s">
        <v>8551</v>
      </c>
    </row>
    <row r="3081" spans="1:20" x14ac:dyDescent="0.3">
      <c r="A3081" t="s">
        <v>19</v>
      </c>
      <c r="B3081" t="s">
        <v>26</v>
      </c>
      <c r="C3081">
        <v>53979</v>
      </c>
      <c r="D3081" t="s">
        <v>8552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1611</v>
      </c>
      <c r="K3081" t="s">
        <v>8552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1611</v>
      </c>
      <c r="R3081">
        <v>0.05</v>
      </c>
      <c r="S3081" t="s">
        <v>19</v>
      </c>
      <c r="T3081" t="s">
        <v>8553</v>
      </c>
    </row>
    <row r="3082" spans="1:20" x14ac:dyDescent="0.3">
      <c r="A3082" t="s">
        <v>19</v>
      </c>
      <c r="B3082" t="s">
        <v>26</v>
      </c>
      <c r="C3082">
        <v>55197</v>
      </c>
      <c r="D3082" t="s">
        <v>8554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1611</v>
      </c>
      <c r="K3082" t="s">
        <v>8554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1611</v>
      </c>
      <c r="R3082">
        <v>0.05</v>
      </c>
      <c r="S3082" t="s">
        <v>19</v>
      </c>
      <c r="T3082" t="s">
        <v>8555</v>
      </c>
    </row>
    <row r="3083" spans="1:20" x14ac:dyDescent="0.3">
      <c r="A3083" t="s">
        <v>19</v>
      </c>
      <c r="B3083" t="s">
        <v>26</v>
      </c>
      <c r="C3083">
        <v>55198</v>
      </c>
      <c r="D3083" t="s">
        <v>8556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1611</v>
      </c>
      <c r="K3083" t="s">
        <v>8556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1611</v>
      </c>
      <c r="R3083">
        <v>0.05</v>
      </c>
      <c r="S3083" t="s">
        <v>19</v>
      </c>
      <c r="T3083" t="s">
        <v>8557</v>
      </c>
    </row>
    <row r="3084" spans="1:20" x14ac:dyDescent="0.3">
      <c r="A3084" t="s">
        <v>19</v>
      </c>
      <c r="B3084" t="s">
        <v>26</v>
      </c>
      <c r="C3084">
        <v>55199</v>
      </c>
      <c r="D3084" t="s">
        <v>8558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1611</v>
      </c>
      <c r="K3084" t="s">
        <v>8558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1611</v>
      </c>
      <c r="R3084">
        <v>0.05</v>
      </c>
      <c r="S3084" t="s">
        <v>19</v>
      </c>
      <c r="T3084" t="s">
        <v>8559</v>
      </c>
    </row>
    <row r="3085" spans="1:20" x14ac:dyDescent="0.3">
      <c r="A3085" t="s">
        <v>19</v>
      </c>
      <c r="B3085" t="s">
        <v>26</v>
      </c>
      <c r="C3085">
        <v>55200</v>
      </c>
      <c r="D3085" t="s">
        <v>8560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1611</v>
      </c>
      <c r="K3085" t="s">
        <v>8560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1611</v>
      </c>
      <c r="R3085">
        <v>0.05</v>
      </c>
      <c r="S3085" t="s">
        <v>19</v>
      </c>
      <c r="T3085" t="s">
        <v>8561</v>
      </c>
    </row>
    <row r="3086" spans="1:20" x14ac:dyDescent="0.3">
      <c r="A3086" t="s">
        <v>19</v>
      </c>
      <c r="B3086" t="s">
        <v>26</v>
      </c>
      <c r="C3086">
        <v>36612</v>
      </c>
      <c r="D3086" t="s">
        <v>1634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1611</v>
      </c>
      <c r="K3086" t="s">
        <v>1634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1611</v>
      </c>
      <c r="R3086">
        <v>0.05</v>
      </c>
      <c r="S3086" t="s">
        <v>19</v>
      </c>
      <c r="T3086" t="s">
        <v>1635</v>
      </c>
    </row>
    <row r="3087" spans="1:20" x14ac:dyDescent="0.3">
      <c r="A3087" t="s">
        <v>19</v>
      </c>
      <c r="B3087" t="s">
        <v>26</v>
      </c>
      <c r="C3087">
        <v>60306</v>
      </c>
      <c r="D3087" t="s">
        <v>1638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1611</v>
      </c>
      <c r="K3087" t="s">
        <v>1638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1611</v>
      </c>
      <c r="R3087">
        <v>0.05</v>
      </c>
      <c r="S3087" t="s">
        <v>19</v>
      </c>
      <c r="T3087" t="s">
        <v>1639</v>
      </c>
    </row>
    <row r="3088" spans="1:20" x14ac:dyDescent="0.3">
      <c r="A3088" t="s">
        <v>19</v>
      </c>
      <c r="B3088" t="s">
        <v>26</v>
      </c>
      <c r="C3088">
        <v>60305</v>
      </c>
      <c r="D3088" t="s">
        <v>1636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1611</v>
      </c>
      <c r="K3088" t="s">
        <v>1636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1611</v>
      </c>
      <c r="R3088">
        <v>0.05</v>
      </c>
      <c r="S3088" t="s">
        <v>19</v>
      </c>
      <c r="T3088" t="s">
        <v>1637</v>
      </c>
    </row>
    <row r="3089" spans="1:20" x14ac:dyDescent="0.3">
      <c r="A3089" t="s">
        <v>19</v>
      </c>
      <c r="B3089" t="s">
        <v>26</v>
      </c>
      <c r="C3089">
        <v>60308</v>
      </c>
      <c r="D3089" t="s">
        <v>1642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1611</v>
      </c>
      <c r="K3089" t="s">
        <v>1642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1611</v>
      </c>
      <c r="R3089">
        <v>0.05</v>
      </c>
      <c r="S3089" t="s">
        <v>19</v>
      </c>
      <c r="T3089" t="s">
        <v>1643</v>
      </c>
    </row>
    <row r="3090" spans="1:20" x14ac:dyDescent="0.3">
      <c r="A3090" t="s">
        <v>19</v>
      </c>
      <c r="B3090" t="s">
        <v>26</v>
      </c>
      <c r="C3090">
        <v>60307</v>
      </c>
      <c r="D3090" t="s">
        <v>1640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1611</v>
      </c>
      <c r="K3090" t="s">
        <v>1640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1611</v>
      </c>
      <c r="R3090">
        <v>0.05</v>
      </c>
      <c r="S3090" t="s">
        <v>19</v>
      </c>
      <c r="T3090" t="s">
        <v>1641</v>
      </c>
    </row>
    <row r="3091" spans="1:20" x14ac:dyDescent="0.3">
      <c r="A3091" t="s">
        <v>19</v>
      </c>
      <c r="B3091" t="s">
        <v>26</v>
      </c>
      <c r="C3091">
        <v>60309</v>
      </c>
      <c r="D3091" t="s">
        <v>1644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1611</v>
      </c>
      <c r="K3091" t="s">
        <v>1644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1611</v>
      </c>
      <c r="R3091">
        <v>0.05</v>
      </c>
      <c r="S3091" t="s">
        <v>19</v>
      </c>
      <c r="T3091" t="s">
        <v>1645</v>
      </c>
    </row>
    <row r="3092" spans="1:20" x14ac:dyDescent="0.3">
      <c r="A3092" t="s">
        <v>19</v>
      </c>
      <c r="B3092" t="s">
        <v>26</v>
      </c>
      <c r="C3092">
        <v>60310</v>
      </c>
      <c r="D3092" t="s">
        <v>1646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1611</v>
      </c>
      <c r="K3092" t="s">
        <v>1646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1611</v>
      </c>
      <c r="R3092">
        <v>0.05</v>
      </c>
      <c r="S3092" t="s">
        <v>19</v>
      </c>
      <c r="T3092" t="s">
        <v>1647</v>
      </c>
    </row>
    <row r="3093" spans="1:20" x14ac:dyDescent="0.3">
      <c r="A3093" t="s">
        <v>19</v>
      </c>
      <c r="B3093" t="s">
        <v>26</v>
      </c>
      <c r="C3093">
        <v>60311</v>
      </c>
      <c r="D3093" t="s">
        <v>1648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1611</v>
      </c>
      <c r="K3093" t="s">
        <v>1648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1611</v>
      </c>
      <c r="R3093">
        <v>0.05</v>
      </c>
      <c r="S3093" t="s">
        <v>19</v>
      </c>
      <c r="T3093" t="s">
        <v>1649</v>
      </c>
    </row>
    <row r="3094" spans="1:20" x14ac:dyDescent="0.3">
      <c r="A3094" t="s">
        <v>19</v>
      </c>
      <c r="B3094" t="s">
        <v>26</v>
      </c>
      <c r="C3094">
        <v>60312</v>
      </c>
      <c r="D3094" t="s">
        <v>1650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1611</v>
      </c>
      <c r="K3094" t="s">
        <v>1650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1611</v>
      </c>
      <c r="R3094">
        <v>0.05</v>
      </c>
      <c r="S3094" t="s">
        <v>19</v>
      </c>
      <c r="T3094" t="s">
        <v>1651</v>
      </c>
    </row>
    <row r="3095" spans="1:20" x14ac:dyDescent="0.3">
      <c r="A3095" t="s">
        <v>19</v>
      </c>
      <c r="B3095" t="s">
        <v>26</v>
      </c>
      <c r="C3095">
        <v>60313</v>
      </c>
      <c r="D3095" t="s">
        <v>1652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1611</v>
      </c>
      <c r="K3095" t="s">
        <v>1652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1611</v>
      </c>
      <c r="R3095">
        <v>0.05</v>
      </c>
      <c r="S3095" t="s">
        <v>19</v>
      </c>
      <c r="T3095" t="s">
        <v>1653</v>
      </c>
    </row>
    <row r="3096" spans="1:20" x14ac:dyDescent="0.3">
      <c r="A3096" t="s">
        <v>19</v>
      </c>
      <c r="B3096" t="s">
        <v>26</v>
      </c>
      <c r="C3096">
        <v>60314</v>
      </c>
      <c r="D3096" t="s">
        <v>1654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1611</v>
      </c>
      <c r="K3096" t="s">
        <v>1654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1611</v>
      </c>
      <c r="R3096">
        <v>0.05</v>
      </c>
      <c r="S3096" t="s">
        <v>19</v>
      </c>
      <c r="T3096" t="s">
        <v>1655</v>
      </c>
    </row>
    <row r="3097" spans="1:20" x14ac:dyDescent="0.3">
      <c r="A3097" t="s">
        <v>19</v>
      </c>
      <c r="B3097" t="s">
        <v>26</v>
      </c>
      <c r="C3097">
        <v>60315</v>
      </c>
      <c r="D3097" t="s">
        <v>1658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1611</v>
      </c>
      <c r="K3097" t="s">
        <v>1658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1611</v>
      </c>
      <c r="R3097">
        <v>0.05</v>
      </c>
      <c r="S3097" t="s">
        <v>19</v>
      </c>
      <c r="T3097" t="s">
        <v>1659</v>
      </c>
    </row>
    <row r="3098" spans="1:20" x14ac:dyDescent="0.3">
      <c r="A3098" t="s">
        <v>19</v>
      </c>
      <c r="B3098" t="s">
        <v>26</v>
      </c>
      <c r="C3098">
        <v>60316</v>
      </c>
      <c r="D3098" t="s">
        <v>1656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1611</v>
      </c>
      <c r="K3098" t="s">
        <v>1656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1611</v>
      </c>
      <c r="R3098">
        <v>0.05</v>
      </c>
      <c r="S3098" t="s">
        <v>19</v>
      </c>
      <c r="T3098" t="s">
        <v>1657</v>
      </c>
    </row>
    <row r="3099" spans="1:20" x14ac:dyDescent="0.3">
      <c r="A3099" t="s">
        <v>19</v>
      </c>
      <c r="B3099" t="s">
        <v>26</v>
      </c>
      <c r="C3099">
        <v>60317</v>
      </c>
      <c r="D3099" t="s">
        <v>1660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1611</v>
      </c>
      <c r="K3099" t="s">
        <v>1660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1611</v>
      </c>
      <c r="R3099">
        <v>0.05</v>
      </c>
      <c r="S3099" t="s">
        <v>19</v>
      </c>
      <c r="T3099" t="s">
        <v>1661</v>
      </c>
    </row>
    <row r="3100" spans="1:20" x14ac:dyDescent="0.3">
      <c r="A3100" t="s">
        <v>19</v>
      </c>
      <c r="B3100" t="s">
        <v>26</v>
      </c>
      <c r="C3100">
        <v>60318</v>
      </c>
      <c r="D3100" t="s">
        <v>1662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1611</v>
      </c>
      <c r="K3100" t="s">
        <v>1662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1611</v>
      </c>
      <c r="R3100">
        <v>0.05</v>
      </c>
      <c r="S3100" t="s">
        <v>19</v>
      </c>
      <c r="T3100" t="s">
        <v>1663</v>
      </c>
    </row>
    <row r="3101" spans="1:20" x14ac:dyDescent="0.3">
      <c r="A3101" t="s">
        <v>19</v>
      </c>
      <c r="B3101" t="s">
        <v>26</v>
      </c>
      <c r="C3101">
        <v>60319</v>
      </c>
      <c r="D3101" t="s">
        <v>1664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1611</v>
      </c>
      <c r="K3101" t="s">
        <v>1664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1611</v>
      </c>
      <c r="R3101">
        <v>0.05</v>
      </c>
      <c r="S3101" t="s">
        <v>19</v>
      </c>
      <c r="T3101" t="s">
        <v>1665</v>
      </c>
    </row>
    <row r="3102" spans="1:20" x14ac:dyDescent="0.3">
      <c r="A3102" t="s">
        <v>19</v>
      </c>
      <c r="B3102" t="s">
        <v>26</v>
      </c>
      <c r="C3102">
        <v>60320</v>
      </c>
      <c r="D3102" t="s">
        <v>1666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1611</v>
      </c>
      <c r="K3102" t="s">
        <v>1666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1611</v>
      </c>
      <c r="R3102">
        <v>0.05</v>
      </c>
      <c r="S3102" t="s">
        <v>19</v>
      </c>
      <c r="T3102" t="s">
        <v>1667</v>
      </c>
    </row>
    <row r="3103" spans="1:20" x14ac:dyDescent="0.3">
      <c r="A3103" t="s">
        <v>19</v>
      </c>
      <c r="B3103" t="s">
        <v>26</v>
      </c>
      <c r="C3103">
        <v>60321</v>
      </c>
      <c r="D3103" t="s">
        <v>1668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1611</v>
      </c>
      <c r="K3103" t="s">
        <v>1668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1611</v>
      </c>
      <c r="R3103">
        <v>0.05</v>
      </c>
      <c r="S3103" t="s">
        <v>19</v>
      </c>
      <c r="T3103" t="s">
        <v>1669</v>
      </c>
    </row>
    <row r="3104" spans="1:20" x14ac:dyDescent="0.3">
      <c r="A3104" t="s">
        <v>19</v>
      </c>
      <c r="B3104" t="s">
        <v>26</v>
      </c>
      <c r="C3104">
        <v>60322</v>
      </c>
      <c r="D3104" t="s">
        <v>1670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1611</v>
      </c>
      <c r="K3104" t="s">
        <v>1670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1611</v>
      </c>
      <c r="R3104">
        <v>0.05</v>
      </c>
      <c r="S3104" t="s">
        <v>19</v>
      </c>
      <c r="T3104" t="s">
        <v>1671</v>
      </c>
    </row>
    <row r="3105" spans="1:20" x14ac:dyDescent="0.3">
      <c r="A3105" t="s">
        <v>19</v>
      </c>
      <c r="B3105" t="s">
        <v>26</v>
      </c>
      <c r="C3105">
        <v>64820</v>
      </c>
      <c r="D3105" t="s">
        <v>1674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1611</v>
      </c>
      <c r="K3105" t="s">
        <v>1674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1611</v>
      </c>
      <c r="R3105">
        <v>0.05</v>
      </c>
      <c r="S3105" t="s">
        <v>19</v>
      </c>
      <c r="T3105" t="s">
        <v>1675</v>
      </c>
    </row>
    <row r="3106" spans="1:20" x14ac:dyDescent="0.3">
      <c r="A3106" t="s">
        <v>19</v>
      </c>
      <c r="B3106" t="s">
        <v>26</v>
      </c>
      <c r="C3106">
        <v>64827</v>
      </c>
      <c r="D3106" t="s">
        <v>1672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1611</v>
      </c>
      <c r="K3106" t="s">
        <v>1672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1611</v>
      </c>
      <c r="R3106">
        <v>0.05</v>
      </c>
      <c r="S3106" t="s">
        <v>19</v>
      </c>
      <c r="T3106" t="s">
        <v>1673</v>
      </c>
    </row>
    <row r="3107" spans="1:20" x14ac:dyDescent="0.3">
      <c r="A3107" t="s">
        <v>19</v>
      </c>
      <c r="B3107" t="s">
        <v>26</v>
      </c>
      <c r="C3107">
        <v>64830</v>
      </c>
      <c r="D3107" t="s">
        <v>1678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1611</v>
      </c>
      <c r="K3107" t="s">
        <v>1678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1611</v>
      </c>
      <c r="R3107">
        <v>0.05</v>
      </c>
      <c r="S3107" t="s">
        <v>19</v>
      </c>
      <c r="T3107" t="s">
        <v>1679</v>
      </c>
    </row>
    <row r="3108" spans="1:20" x14ac:dyDescent="0.3">
      <c r="A3108" t="s">
        <v>19</v>
      </c>
      <c r="B3108" t="s">
        <v>26</v>
      </c>
      <c r="C3108">
        <v>64831</v>
      </c>
      <c r="D3108" t="s">
        <v>1676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1611</v>
      </c>
      <c r="K3108" t="s">
        <v>1676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1611</v>
      </c>
      <c r="R3108">
        <v>0.05</v>
      </c>
      <c r="S3108" t="s">
        <v>19</v>
      </c>
      <c r="T3108" t="s">
        <v>1677</v>
      </c>
    </row>
    <row r="3109" spans="1:20" x14ac:dyDescent="0.3">
      <c r="A3109" t="s">
        <v>19</v>
      </c>
      <c r="B3109" t="s">
        <v>26</v>
      </c>
      <c r="C3109">
        <v>64832</v>
      </c>
      <c r="D3109" t="s">
        <v>1682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1611</v>
      </c>
      <c r="K3109" t="s">
        <v>1682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1611</v>
      </c>
      <c r="R3109">
        <v>0.05</v>
      </c>
      <c r="S3109" t="s">
        <v>19</v>
      </c>
      <c r="T3109" t="s">
        <v>1683</v>
      </c>
    </row>
    <row r="3110" spans="1:20" x14ac:dyDescent="0.3">
      <c r="A3110" t="s">
        <v>19</v>
      </c>
      <c r="B3110" t="s">
        <v>26</v>
      </c>
      <c r="C3110">
        <v>64833</v>
      </c>
      <c r="D3110" t="s">
        <v>1680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1611</v>
      </c>
      <c r="K3110" t="s">
        <v>1680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1611</v>
      </c>
      <c r="R3110">
        <v>0.05</v>
      </c>
      <c r="S3110" t="s">
        <v>19</v>
      </c>
      <c r="T3110" t="s">
        <v>1681</v>
      </c>
    </row>
    <row r="3111" spans="1:20" x14ac:dyDescent="0.3">
      <c r="A3111" t="s">
        <v>19</v>
      </c>
      <c r="B3111" t="s">
        <v>26</v>
      </c>
      <c r="C3111">
        <v>64834</v>
      </c>
      <c r="D3111" t="s">
        <v>1684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1611</v>
      </c>
      <c r="K3111" t="s">
        <v>1684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1611</v>
      </c>
      <c r="R3111">
        <v>0.05</v>
      </c>
      <c r="S3111" t="s">
        <v>19</v>
      </c>
      <c r="T3111" t="s">
        <v>1685</v>
      </c>
    </row>
    <row r="3112" spans="1:20" x14ac:dyDescent="0.3">
      <c r="A3112" t="s">
        <v>19</v>
      </c>
      <c r="B3112" t="s">
        <v>26</v>
      </c>
      <c r="C3112">
        <v>64835</v>
      </c>
      <c r="D3112" t="s">
        <v>1686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1611</v>
      </c>
      <c r="K3112" t="s">
        <v>1686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1611</v>
      </c>
      <c r="R3112">
        <v>0.05</v>
      </c>
      <c r="S3112" t="s">
        <v>19</v>
      </c>
      <c r="T3112" t="s">
        <v>1687</v>
      </c>
    </row>
    <row r="3113" spans="1:20" x14ac:dyDescent="0.3">
      <c r="A3113" t="s">
        <v>19</v>
      </c>
      <c r="B3113" t="s">
        <v>26</v>
      </c>
      <c r="C3113">
        <v>60920</v>
      </c>
      <c r="D3113" t="s">
        <v>1690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1611</v>
      </c>
      <c r="K3113" t="s">
        <v>1690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1611</v>
      </c>
      <c r="R3113">
        <v>0.05</v>
      </c>
      <c r="S3113" t="s">
        <v>19</v>
      </c>
      <c r="T3113" t="s">
        <v>1691</v>
      </c>
    </row>
    <row r="3114" spans="1:20" x14ac:dyDescent="0.3">
      <c r="A3114" t="s">
        <v>19</v>
      </c>
      <c r="B3114" t="s">
        <v>26</v>
      </c>
      <c r="C3114">
        <v>60921</v>
      </c>
      <c r="D3114" t="s">
        <v>1688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1611</v>
      </c>
      <c r="K3114" t="s">
        <v>1688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1611</v>
      </c>
      <c r="R3114">
        <v>0.05</v>
      </c>
      <c r="S3114" t="s">
        <v>19</v>
      </c>
      <c r="T3114" t="s">
        <v>1689</v>
      </c>
    </row>
    <row r="3115" spans="1:20" x14ac:dyDescent="0.3">
      <c r="A3115" t="s">
        <v>19</v>
      </c>
      <c r="B3115" t="s">
        <v>26</v>
      </c>
      <c r="C3115">
        <v>60323</v>
      </c>
      <c r="D3115" t="s">
        <v>1692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1611</v>
      </c>
      <c r="K3115" t="s">
        <v>1692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1611</v>
      </c>
      <c r="R3115">
        <v>0.05</v>
      </c>
      <c r="S3115" t="s">
        <v>19</v>
      </c>
      <c r="T3115" t="s">
        <v>1693</v>
      </c>
    </row>
    <row r="3116" spans="1:20" x14ac:dyDescent="0.3">
      <c r="A3116" t="s">
        <v>19</v>
      </c>
      <c r="B3116" t="s">
        <v>26</v>
      </c>
      <c r="C3116">
        <v>60324</v>
      </c>
      <c r="D3116" t="s">
        <v>1694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1611</v>
      </c>
      <c r="K3116" t="s">
        <v>1694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1611</v>
      </c>
      <c r="R3116">
        <v>0.05</v>
      </c>
      <c r="S3116" t="s">
        <v>19</v>
      </c>
      <c r="T3116" t="s">
        <v>1695</v>
      </c>
    </row>
    <row r="3117" spans="1:20" x14ac:dyDescent="0.3">
      <c r="A3117" t="s">
        <v>19</v>
      </c>
      <c r="B3117" t="s">
        <v>26</v>
      </c>
      <c r="C3117">
        <v>49873</v>
      </c>
      <c r="D3117" t="s">
        <v>1698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1611</v>
      </c>
      <c r="K3117" t="s">
        <v>1698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1611</v>
      </c>
      <c r="R3117">
        <v>0.05</v>
      </c>
      <c r="S3117" t="s">
        <v>19</v>
      </c>
      <c r="T3117" t="s">
        <v>1699</v>
      </c>
    </row>
    <row r="3118" spans="1:20" x14ac:dyDescent="0.3">
      <c r="A3118" t="s">
        <v>19</v>
      </c>
      <c r="B3118" t="s">
        <v>26</v>
      </c>
      <c r="C3118">
        <v>49872</v>
      </c>
      <c r="D3118" t="s">
        <v>1696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1611</v>
      </c>
      <c r="K3118" t="s">
        <v>1696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1611</v>
      </c>
      <c r="R3118">
        <v>0.05</v>
      </c>
      <c r="S3118" t="s">
        <v>19</v>
      </c>
      <c r="T3118" t="s">
        <v>1697</v>
      </c>
    </row>
    <row r="3119" spans="1:20" x14ac:dyDescent="0.3">
      <c r="A3119" t="s">
        <v>19</v>
      </c>
      <c r="B3119" t="s">
        <v>26</v>
      </c>
      <c r="C3119">
        <v>49875</v>
      </c>
      <c r="D3119" t="s">
        <v>1702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1611</v>
      </c>
      <c r="K3119" t="s">
        <v>1702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1611</v>
      </c>
      <c r="R3119">
        <v>0.05</v>
      </c>
      <c r="S3119" t="s">
        <v>19</v>
      </c>
      <c r="T3119" t="s">
        <v>1703</v>
      </c>
    </row>
    <row r="3120" spans="1:20" x14ac:dyDescent="0.3">
      <c r="A3120" t="s">
        <v>19</v>
      </c>
      <c r="B3120" t="s">
        <v>26</v>
      </c>
      <c r="C3120">
        <v>49874</v>
      </c>
      <c r="D3120" t="s">
        <v>1700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1611</v>
      </c>
      <c r="K3120" t="s">
        <v>1700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1611</v>
      </c>
      <c r="R3120">
        <v>0.05</v>
      </c>
      <c r="S3120" t="s">
        <v>19</v>
      </c>
      <c r="T3120" t="s">
        <v>1701</v>
      </c>
    </row>
    <row r="3121" spans="1:20" x14ac:dyDescent="0.3">
      <c r="A3121" t="s">
        <v>19</v>
      </c>
      <c r="B3121" t="s">
        <v>26</v>
      </c>
      <c r="C3121">
        <v>49879</v>
      </c>
      <c r="D3121" t="s">
        <v>1706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1611</v>
      </c>
      <c r="K3121" t="s">
        <v>1706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1611</v>
      </c>
      <c r="R3121">
        <v>0.05</v>
      </c>
      <c r="S3121" t="s">
        <v>19</v>
      </c>
      <c r="T3121" t="s">
        <v>1707</v>
      </c>
    </row>
    <row r="3122" spans="1:20" x14ac:dyDescent="0.3">
      <c r="A3122" t="s">
        <v>19</v>
      </c>
      <c r="B3122" t="s">
        <v>26</v>
      </c>
      <c r="C3122">
        <v>49878</v>
      </c>
      <c r="D3122" t="s">
        <v>1704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1611</v>
      </c>
      <c r="K3122" t="s">
        <v>1704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1611</v>
      </c>
      <c r="R3122">
        <v>0.05</v>
      </c>
      <c r="S3122" t="s">
        <v>19</v>
      </c>
      <c r="T3122" t="s">
        <v>1705</v>
      </c>
    </row>
    <row r="3123" spans="1:20" x14ac:dyDescent="0.3">
      <c r="A3123" t="s">
        <v>19</v>
      </c>
      <c r="B3123" t="s">
        <v>26</v>
      </c>
      <c r="C3123">
        <v>48544</v>
      </c>
      <c r="D3123" t="s">
        <v>1710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1611</v>
      </c>
      <c r="K3123" t="s">
        <v>1710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1611</v>
      </c>
      <c r="R3123">
        <v>0.05</v>
      </c>
      <c r="S3123" t="s">
        <v>19</v>
      </c>
      <c r="T3123" t="s">
        <v>1711</v>
      </c>
    </row>
    <row r="3124" spans="1:20" x14ac:dyDescent="0.3">
      <c r="A3124" t="s">
        <v>19</v>
      </c>
      <c r="B3124" t="s">
        <v>26</v>
      </c>
      <c r="C3124">
        <v>48541</v>
      </c>
      <c r="D3124" t="s">
        <v>1708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1611</v>
      </c>
      <c r="K3124" t="s">
        <v>1708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1611</v>
      </c>
      <c r="R3124">
        <v>0.05</v>
      </c>
      <c r="S3124" t="s">
        <v>19</v>
      </c>
      <c r="T3124" t="s">
        <v>1709</v>
      </c>
    </row>
    <row r="3125" spans="1:20" x14ac:dyDescent="0.3">
      <c r="A3125" t="s">
        <v>19</v>
      </c>
      <c r="B3125" t="s">
        <v>26</v>
      </c>
      <c r="C3125">
        <v>48548</v>
      </c>
      <c r="D3125" t="s">
        <v>1714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1611</v>
      </c>
      <c r="K3125" t="s">
        <v>1714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1611</v>
      </c>
      <c r="R3125">
        <v>0.05</v>
      </c>
      <c r="S3125" t="s">
        <v>19</v>
      </c>
      <c r="T3125" t="s">
        <v>1715</v>
      </c>
    </row>
    <row r="3126" spans="1:20" x14ac:dyDescent="0.3">
      <c r="A3126" t="s">
        <v>19</v>
      </c>
      <c r="B3126" t="s">
        <v>26</v>
      </c>
      <c r="C3126">
        <v>48545</v>
      </c>
      <c r="D3126" t="s">
        <v>1712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1611</v>
      </c>
      <c r="K3126" t="s">
        <v>1712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1611</v>
      </c>
      <c r="R3126">
        <v>0.05</v>
      </c>
      <c r="S3126" t="s">
        <v>19</v>
      </c>
      <c r="T3126" t="s">
        <v>1713</v>
      </c>
    </row>
    <row r="3127" spans="1:20" x14ac:dyDescent="0.3">
      <c r="A3127" t="s">
        <v>19</v>
      </c>
      <c r="B3127" t="s">
        <v>26</v>
      </c>
      <c r="C3127">
        <v>48553</v>
      </c>
      <c r="D3127" t="s">
        <v>1716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1611</v>
      </c>
      <c r="K3127" t="s">
        <v>1716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1611</v>
      </c>
      <c r="R3127">
        <v>0.05</v>
      </c>
      <c r="S3127" t="s">
        <v>19</v>
      </c>
      <c r="T3127" t="s">
        <v>1717</v>
      </c>
    </row>
    <row r="3128" spans="1:20" x14ac:dyDescent="0.3">
      <c r="A3128" t="s">
        <v>19</v>
      </c>
      <c r="B3128" t="s">
        <v>26</v>
      </c>
      <c r="C3128">
        <v>48549</v>
      </c>
      <c r="D3128" t="s">
        <v>1718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1611</v>
      </c>
      <c r="K3128" t="s">
        <v>1718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1611</v>
      </c>
      <c r="R3128">
        <v>0.05</v>
      </c>
      <c r="S3128" t="s">
        <v>19</v>
      </c>
      <c r="T3128" t="s">
        <v>1719</v>
      </c>
    </row>
    <row r="3129" spans="1:20" x14ac:dyDescent="0.3">
      <c r="A3129" t="s">
        <v>19</v>
      </c>
      <c r="B3129" t="s">
        <v>26</v>
      </c>
      <c r="C3129">
        <v>48557</v>
      </c>
      <c r="D3129" t="s">
        <v>1722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1611</v>
      </c>
      <c r="K3129" t="s">
        <v>1722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1611</v>
      </c>
      <c r="R3129">
        <v>0.05</v>
      </c>
      <c r="S3129" t="s">
        <v>19</v>
      </c>
      <c r="T3129" t="s">
        <v>1723</v>
      </c>
    </row>
    <row r="3130" spans="1:20" x14ac:dyDescent="0.3">
      <c r="A3130" t="s">
        <v>19</v>
      </c>
      <c r="B3130" t="s">
        <v>26</v>
      </c>
      <c r="C3130">
        <v>48556</v>
      </c>
      <c r="D3130" t="s">
        <v>1720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1611</v>
      </c>
      <c r="K3130" t="s">
        <v>1720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1611</v>
      </c>
      <c r="R3130">
        <v>0.05</v>
      </c>
      <c r="S3130" t="s">
        <v>19</v>
      </c>
      <c r="T3130" t="s">
        <v>1721</v>
      </c>
    </row>
    <row r="3131" spans="1:20" x14ac:dyDescent="0.3">
      <c r="A3131" t="s">
        <v>19</v>
      </c>
      <c r="B3131" t="s">
        <v>26</v>
      </c>
      <c r="C3131">
        <v>48564</v>
      </c>
      <c r="D3131" t="s">
        <v>1726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1611</v>
      </c>
      <c r="K3131" t="s">
        <v>1726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1611</v>
      </c>
      <c r="R3131">
        <v>0.05</v>
      </c>
      <c r="S3131" t="s">
        <v>19</v>
      </c>
      <c r="T3131" t="s">
        <v>1727</v>
      </c>
    </row>
    <row r="3132" spans="1:20" x14ac:dyDescent="0.3">
      <c r="A3132" t="s">
        <v>19</v>
      </c>
      <c r="B3132" t="s">
        <v>26</v>
      </c>
      <c r="C3132">
        <v>48560</v>
      </c>
      <c r="D3132" t="s">
        <v>1724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1611</v>
      </c>
      <c r="K3132" t="s">
        <v>1724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1611</v>
      </c>
      <c r="R3132">
        <v>0.05</v>
      </c>
      <c r="S3132" t="s">
        <v>19</v>
      </c>
      <c r="T3132" t="s">
        <v>1725</v>
      </c>
    </row>
    <row r="3133" spans="1:20" x14ac:dyDescent="0.3">
      <c r="A3133" t="s">
        <v>19</v>
      </c>
      <c r="B3133" t="s">
        <v>26</v>
      </c>
      <c r="C3133">
        <v>48567</v>
      </c>
      <c r="D3133" t="s">
        <v>1730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1611</v>
      </c>
      <c r="K3133" t="s">
        <v>1730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1611</v>
      </c>
      <c r="R3133">
        <v>0.05</v>
      </c>
      <c r="S3133" t="s">
        <v>19</v>
      </c>
      <c r="T3133" t="s">
        <v>1731</v>
      </c>
    </row>
    <row r="3134" spans="1:20" x14ac:dyDescent="0.3">
      <c r="A3134" t="s">
        <v>19</v>
      </c>
      <c r="B3134" t="s">
        <v>26</v>
      </c>
      <c r="C3134">
        <v>48565</v>
      </c>
      <c r="D3134" t="s">
        <v>1728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1611</v>
      </c>
      <c r="K3134" t="s">
        <v>1728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1611</v>
      </c>
      <c r="R3134">
        <v>0.05</v>
      </c>
      <c r="S3134" t="s">
        <v>19</v>
      </c>
      <c r="T3134" t="s">
        <v>1729</v>
      </c>
    </row>
    <row r="3135" spans="1:20" x14ac:dyDescent="0.3">
      <c r="A3135" t="s">
        <v>19</v>
      </c>
      <c r="B3135" t="s">
        <v>26</v>
      </c>
      <c r="C3135">
        <v>44207</v>
      </c>
      <c r="D3135" t="s">
        <v>1732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1611</v>
      </c>
      <c r="K3135" t="s">
        <v>1732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1611</v>
      </c>
      <c r="R3135">
        <v>0.05</v>
      </c>
      <c r="S3135" t="s">
        <v>19</v>
      </c>
      <c r="T3135" t="s">
        <v>1733</v>
      </c>
    </row>
    <row r="3136" spans="1:20" x14ac:dyDescent="0.3">
      <c r="A3136" t="s">
        <v>19</v>
      </c>
      <c r="B3136" t="s">
        <v>26</v>
      </c>
      <c r="C3136">
        <v>44208</v>
      </c>
      <c r="D3136" t="s">
        <v>1734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1611</v>
      </c>
      <c r="K3136" t="s">
        <v>1734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1611</v>
      </c>
      <c r="R3136">
        <v>0.05</v>
      </c>
      <c r="S3136" t="s">
        <v>19</v>
      </c>
      <c r="T3136" t="s">
        <v>1735</v>
      </c>
    </row>
    <row r="3137" spans="1:20" x14ac:dyDescent="0.3">
      <c r="A3137" t="s">
        <v>19</v>
      </c>
      <c r="B3137" t="s">
        <v>26</v>
      </c>
      <c r="C3137">
        <v>44209</v>
      </c>
      <c r="D3137" t="s">
        <v>1736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1611</v>
      </c>
      <c r="K3137" t="s">
        <v>1736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1611</v>
      </c>
      <c r="R3137">
        <v>0.05</v>
      </c>
      <c r="S3137" t="s">
        <v>19</v>
      </c>
      <c r="T3137" t="s">
        <v>1737</v>
      </c>
    </row>
    <row r="3138" spans="1:20" x14ac:dyDescent="0.3">
      <c r="A3138" t="s">
        <v>19</v>
      </c>
      <c r="B3138" t="s">
        <v>26</v>
      </c>
      <c r="C3138">
        <v>44219</v>
      </c>
      <c r="D3138" t="s">
        <v>1738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1611</v>
      </c>
      <c r="K3138" t="s">
        <v>1738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1611</v>
      </c>
      <c r="R3138">
        <v>0.05</v>
      </c>
      <c r="S3138" t="s">
        <v>19</v>
      </c>
      <c r="T3138" t="s">
        <v>1739</v>
      </c>
    </row>
    <row r="3139" spans="1:20" x14ac:dyDescent="0.3">
      <c r="A3139" t="s">
        <v>19</v>
      </c>
      <c r="B3139" t="s">
        <v>26</v>
      </c>
      <c r="C3139">
        <v>44220</v>
      </c>
      <c r="D3139" t="s">
        <v>1740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1611</v>
      </c>
      <c r="K3139" t="s">
        <v>1740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1611</v>
      </c>
      <c r="R3139">
        <v>0.05</v>
      </c>
      <c r="S3139" t="s">
        <v>19</v>
      </c>
      <c r="T3139" t="s">
        <v>1741</v>
      </c>
    </row>
    <row r="3140" spans="1:20" x14ac:dyDescent="0.3">
      <c r="A3140" t="s">
        <v>19</v>
      </c>
      <c r="B3140" t="s">
        <v>26</v>
      </c>
      <c r="C3140">
        <v>44223</v>
      </c>
      <c r="D3140" t="s">
        <v>1742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1611</v>
      </c>
      <c r="K3140" t="s">
        <v>1742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1611</v>
      </c>
      <c r="R3140">
        <v>0.05</v>
      </c>
      <c r="S3140" t="s">
        <v>19</v>
      </c>
      <c r="T3140" t="s">
        <v>1743</v>
      </c>
    </row>
    <row r="3141" spans="1:20" x14ac:dyDescent="0.3">
      <c r="A3141" t="s">
        <v>19</v>
      </c>
      <c r="B3141" t="s">
        <v>26</v>
      </c>
      <c r="C3141">
        <v>42428</v>
      </c>
      <c r="D3141" t="s">
        <v>1746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1611</v>
      </c>
      <c r="K3141" t="s">
        <v>1746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1611</v>
      </c>
      <c r="R3141">
        <v>0.05</v>
      </c>
      <c r="S3141" t="s">
        <v>19</v>
      </c>
      <c r="T3141" t="s">
        <v>1747</v>
      </c>
    </row>
    <row r="3142" spans="1:20" x14ac:dyDescent="0.3">
      <c r="A3142" t="s">
        <v>19</v>
      </c>
      <c r="B3142" t="s">
        <v>26</v>
      </c>
      <c r="C3142">
        <v>42427</v>
      </c>
      <c r="D3142" t="s">
        <v>1744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1611</v>
      </c>
      <c r="K3142" t="s">
        <v>1744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1611</v>
      </c>
      <c r="R3142">
        <v>0.05</v>
      </c>
      <c r="S3142" t="s">
        <v>19</v>
      </c>
      <c r="T3142" t="s">
        <v>1745</v>
      </c>
    </row>
    <row r="3143" spans="1:20" x14ac:dyDescent="0.3">
      <c r="A3143" t="s">
        <v>19</v>
      </c>
      <c r="B3143" t="s">
        <v>26</v>
      </c>
      <c r="C3143">
        <v>42435</v>
      </c>
      <c r="D3143" t="s">
        <v>1750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1611</v>
      </c>
      <c r="K3143" t="s">
        <v>1750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1611</v>
      </c>
      <c r="R3143">
        <v>0.05</v>
      </c>
      <c r="S3143" t="s">
        <v>19</v>
      </c>
      <c r="T3143" t="s">
        <v>1751</v>
      </c>
    </row>
    <row r="3144" spans="1:20" x14ac:dyDescent="0.3">
      <c r="A3144" t="s">
        <v>19</v>
      </c>
      <c r="B3144" t="s">
        <v>26</v>
      </c>
      <c r="C3144">
        <v>42429</v>
      </c>
      <c r="D3144" t="s">
        <v>1748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1611</v>
      </c>
      <c r="K3144" t="s">
        <v>1748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1611</v>
      </c>
      <c r="R3144">
        <v>0.05</v>
      </c>
      <c r="S3144" t="s">
        <v>19</v>
      </c>
      <c r="T3144" t="s">
        <v>1749</v>
      </c>
    </row>
    <row r="3145" spans="1:20" x14ac:dyDescent="0.3">
      <c r="A3145" t="s">
        <v>19</v>
      </c>
      <c r="B3145" t="s">
        <v>26</v>
      </c>
      <c r="C3145">
        <v>35172</v>
      </c>
      <c r="D3145" t="s">
        <v>1754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1611</v>
      </c>
      <c r="K3145" t="s">
        <v>1754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1611</v>
      </c>
      <c r="R3145">
        <v>0.05</v>
      </c>
      <c r="S3145" t="s">
        <v>19</v>
      </c>
      <c r="T3145" t="s">
        <v>1755</v>
      </c>
    </row>
    <row r="3146" spans="1:20" x14ac:dyDescent="0.3">
      <c r="A3146" t="s">
        <v>19</v>
      </c>
      <c r="B3146" t="s">
        <v>26</v>
      </c>
      <c r="C3146">
        <v>35170</v>
      </c>
      <c r="D3146" t="s">
        <v>1752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1611</v>
      </c>
      <c r="K3146" t="s">
        <v>1752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1611</v>
      </c>
      <c r="R3146">
        <v>0.05</v>
      </c>
      <c r="S3146" t="s">
        <v>19</v>
      </c>
      <c r="T3146" t="s">
        <v>1753</v>
      </c>
    </row>
    <row r="3147" spans="1:20" x14ac:dyDescent="0.3">
      <c r="A3147" t="s">
        <v>19</v>
      </c>
      <c r="B3147" t="s">
        <v>26</v>
      </c>
      <c r="C3147">
        <v>67182</v>
      </c>
      <c r="D3147" t="s">
        <v>1758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1611</v>
      </c>
      <c r="K3147" t="s">
        <v>1758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1611</v>
      </c>
      <c r="R3147">
        <v>0.05</v>
      </c>
      <c r="S3147" t="s">
        <v>19</v>
      </c>
      <c r="T3147" t="s">
        <v>1759</v>
      </c>
    </row>
    <row r="3148" spans="1:20" x14ac:dyDescent="0.3">
      <c r="A3148" t="s">
        <v>19</v>
      </c>
      <c r="B3148" t="s">
        <v>26</v>
      </c>
      <c r="C3148">
        <v>67181</v>
      </c>
      <c r="D3148" t="s">
        <v>1756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1611</v>
      </c>
      <c r="K3148" t="s">
        <v>1756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1611</v>
      </c>
      <c r="R3148">
        <v>0.05</v>
      </c>
      <c r="S3148" t="s">
        <v>19</v>
      </c>
      <c r="T3148" t="s">
        <v>1757</v>
      </c>
    </row>
    <row r="3149" spans="1:20" x14ac:dyDescent="0.3">
      <c r="A3149" t="s">
        <v>19</v>
      </c>
      <c r="B3149" t="s">
        <v>26</v>
      </c>
      <c r="C3149">
        <v>67184</v>
      </c>
      <c r="D3149" t="s">
        <v>1760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1611</v>
      </c>
      <c r="K3149" t="s">
        <v>1760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1611</v>
      </c>
      <c r="R3149">
        <v>0.05</v>
      </c>
      <c r="S3149" t="s">
        <v>19</v>
      </c>
      <c r="T3149" t="s">
        <v>1761</v>
      </c>
    </row>
    <row r="3150" spans="1:20" x14ac:dyDescent="0.3">
      <c r="A3150" t="s">
        <v>19</v>
      </c>
      <c r="B3150" t="s">
        <v>26</v>
      </c>
      <c r="C3150">
        <v>67183</v>
      </c>
      <c r="D3150" t="s">
        <v>1762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1611</v>
      </c>
      <c r="K3150" t="s">
        <v>1762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1611</v>
      </c>
      <c r="R3150">
        <v>0.05</v>
      </c>
      <c r="S3150" t="s">
        <v>19</v>
      </c>
      <c r="T3150" t="s">
        <v>1763</v>
      </c>
    </row>
    <row r="3151" spans="1:20" x14ac:dyDescent="0.3">
      <c r="A3151" t="s">
        <v>19</v>
      </c>
      <c r="B3151" t="s">
        <v>26</v>
      </c>
      <c r="C3151">
        <v>67186</v>
      </c>
      <c r="D3151" t="s">
        <v>1766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1611</v>
      </c>
      <c r="K3151" t="s">
        <v>1766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1611</v>
      </c>
      <c r="R3151">
        <v>0.05</v>
      </c>
      <c r="S3151" t="s">
        <v>19</v>
      </c>
      <c r="T3151" t="s">
        <v>1767</v>
      </c>
    </row>
    <row r="3152" spans="1:20" x14ac:dyDescent="0.3">
      <c r="A3152" t="s">
        <v>19</v>
      </c>
      <c r="B3152" t="s">
        <v>26</v>
      </c>
      <c r="C3152">
        <v>67185</v>
      </c>
      <c r="D3152" t="s">
        <v>1764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1611</v>
      </c>
      <c r="K3152" t="s">
        <v>1764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1611</v>
      </c>
      <c r="R3152">
        <v>0.05</v>
      </c>
      <c r="S3152" t="s">
        <v>19</v>
      </c>
      <c r="T3152" t="s">
        <v>1765</v>
      </c>
    </row>
    <row r="3153" spans="1:20" x14ac:dyDescent="0.3">
      <c r="A3153" t="s">
        <v>19</v>
      </c>
      <c r="B3153" t="s">
        <v>26</v>
      </c>
      <c r="C3153">
        <v>67192</v>
      </c>
      <c r="D3153" t="s">
        <v>1770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1611</v>
      </c>
      <c r="K3153" t="s">
        <v>1770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1611</v>
      </c>
      <c r="R3153">
        <v>0.05</v>
      </c>
      <c r="S3153" t="s">
        <v>19</v>
      </c>
      <c r="T3153" t="s">
        <v>1771</v>
      </c>
    </row>
    <row r="3154" spans="1:20" x14ac:dyDescent="0.3">
      <c r="A3154" t="s">
        <v>19</v>
      </c>
      <c r="B3154" t="s">
        <v>26</v>
      </c>
      <c r="C3154">
        <v>67191</v>
      </c>
      <c r="D3154" t="s">
        <v>1768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1611</v>
      </c>
      <c r="K3154" t="s">
        <v>1768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1611</v>
      </c>
      <c r="R3154">
        <v>0.05</v>
      </c>
      <c r="S3154" t="s">
        <v>19</v>
      </c>
      <c r="T3154" t="s">
        <v>1769</v>
      </c>
    </row>
    <row r="3155" spans="1:20" x14ac:dyDescent="0.3">
      <c r="A3155" t="s">
        <v>19</v>
      </c>
      <c r="B3155" t="s">
        <v>26</v>
      </c>
      <c r="C3155">
        <v>60325</v>
      </c>
      <c r="D3155" t="s">
        <v>1772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1611</v>
      </c>
      <c r="K3155" t="s">
        <v>1772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1611</v>
      </c>
      <c r="R3155">
        <v>0.05</v>
      </c>
      <c r="S3155" t="s">
        <v>19</v>
      </c>
      <c r="T3155" t="s">
        <v>1773</v>
      </c>
    </row>
    <row r="3156" spans="1:20" x14ac:dyDescent="0.3">
      <c r="A3156" t="s">
        <v>19</v>
      </c>
      <c r="B3156" t="s">
        <v>26</v>
      </c>
      <c r="C3156">
        <v>60326</v>
      </c>
      <c r="D3156" t="s">
        <v>1774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1611</v>
      </c>
      <c r="K3156" t="s">
        <v>1774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1611</v>
      </c>
      <c r="R3156">
        <v>0.05</v>
      </c>
      <c r="S3156" t="s">
        <v>19</v>
      </c>
      <c r="T3156" t="s">
        <v>1775</v>
      </c>
    </row>
    <row r="3157" spans="1:20" x14ac:dyDescent="0.3">
      <c r="A3157" t="s">
        <v>19</v>
      </c>
      <c r="B3157" t="s">
        <v>26</v>
      </c>
      <c r="C3157">
        <v>67194</v>
      </c>
      <c r="D3157" t="s">
        <v>1778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1611</v>
      </c>
      <c r="K3157" t="s">
        <v>1778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1611</v>
      </c>
      <c r="R3157">
        <v>0.05</v>
      </c>
      <c r="S3157" t="s">
        <v>19</v>
      </c>
      <c r="T3157" t="s">
        <v>1779</v>
      </c>
    </row>
    <row r="3158" spans="1:20" x14ac:dyDescent="0.3">
      <c r="A3158" t="s">
        <v>19</v>
      </c>
      <c r="B3158" t="s">
        <v>26</v>
      </c>
      <c r="C3158">
        <v>67193</v>
      </c>
      <c r="D3158" t="s">
        <v>1776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1611</v>
      </c>
      <c r="K3158" t="s">
        <v>1776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1611</v>
      </c>
      <c r="R3158">
        <v>0.05</v>
      </c>
      <c r="S3158" t="s">
        <v>19</v>
      </c>
      <c r="T3158" t="s">
        <v>1777</v>
      </c>
    </row>
    <row r="3159" spans="1:20" x14ac:dyDescent="0.3">
      <c r="A3159" t="s">
        <v>19</v>
      </c>
      <c r="B3159" t="s">
        <v>26</v>
      </c>
      <c r="C3159">
        <v>67197</v>
      </c>
      <c r="D3159" t="s">
        <v>1780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1611</v>
      </c>
      <c r="K3159" t="s">
        <v>1780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1611</v>
      </c>
      <c r="R3159">
        <v>0.05</v>
      </c>
      <c r="S3159" t="s">
        <v>19</v>
      </c>
      <c r="T3159" t="s">
        <v>1781</v>
      </c>
    </row>
    <row r="3160" spans="1:20" x14ac:dyDescent="0.3">
      <c r="A3160" t="s">
        <v>19</v>
      </c>
      <c r="B3160" t="s">
        <v>26</v>
      </c>
      <c r="C3160">
        <v>67196</v>
      </c>
      <c r="D3160" t="s">
        <v>1782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1611</v>
      </c>
      <c r="K3160" t="s">
        <v>1782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1611</v>
      </c>
      <c r="R3160">
        <v>0.05</v>
      </c>
      <c r="S3160" t="s">
        <v>19</v>
      </c>
      <c r="T3160" t="s">
        <v>1783</v>
      </c>
    </row>
    <row r="3161" spans="1:20" x14ac:dyDescent="0.3">
      <c r="A3161" t="s">
        <v>19</v>
      </c>
      <c r="B3161" t="s">
        <v>26</v>
      </c>
      <c r="C3161">
        <v>67199</v>
      </c>
      <c r="D3161" t="s">
        <v>1786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1611</v>
      </c>
      <c r="K3161" t="s">
        <v>1786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1611</v>
      </c>
      <c r="R3161">
        <v>0.05</v>
      </c>
      <c r="S3161" t="s">
        <v>19</v>
      </c>
      <c r="T3161" t="s">
        <v>1787</v>
      </c>
    </row>
    <row r="3162" spans="1:20" x14ac:dyDescent="0.3">
      <c r="A3162" t="s">
        <v>19</v>
      </c>
      <c r="B3162" t="s">
        <v>26</v>
      </c>
      <c r="C3162">
        <v>67198</v>
      </c>
      <c r="D3162" t="s">
        <v>1784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1611</v>
      </c>
      <c r="K3162" t="s">
        <v>1784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1611</v>
      </c>
      <c r="R3162">
        <v>0.05</v>
      </c>
      <c r="S3162" t="s">
        <v>19</v>
      </c>
      <c r="T3162" t="s">
        <v>1785</v>
      </c>
    </row>
    <row r="3163" spans="1:20" x14ac:dyDescent="0.3">
      <c r="A3163" t="s">
        <v>19</v>
      </c>
      <c r="B3163" t="s">
        <v>26</v>
      </c>
      <c r="C3163">
        <v>67201</v>
      </c>
      <c r="D3163" t="s">
        <v>1790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1611</v>
      </c>
      <c r="K3163" t="s">
        <v>1790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1611</v>
      </c>
      <c r="R3163">
        <v>0.05</v>
      </c>
      <c r="S3163" t="s">
        <v>19</v>
      </c>
      <c r="T3163" t="s">
        <v>1791</v>
      </c>
    </row>
    <row r="3164" spans="1:20" x14ac:dyDescent="0.3">
      <c r="A3164" t="s">
        <v>19</v>
      </c>
      <c r="B3164" t="s">
        <v>26</v>
      </c>
      <c r="C3164">
        <v>67200</v>
      </c>
      <c r="D3164" t="s">
        <v>1788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1611</v>
      </c>
      <c r="K3164" t="s">
        <v>1788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1611</v>
      </c>
      <c r="R3164">
        <v>0.05</v>
      </c>
      <c r="S3164" t="s">
        <v>19</v>
      </c>
      <c r="T3164" t="s">
        <v>1789</v>
      </c>
    </row>
    <row r="3165" spans="1:20" x14ac:dyDescent="0.3">
      <c r="A3165" t="s">
        <v>19</v>
      </c>
      <c r="B3165" t="s">
        <v>26</v>
      </c>
      <c r="C3165">
        <v>67203</v>
      </c>
      <c r="D3165" t="s">
        <v>1792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1611</v>
      </c>
      <c r="K3165" t="s">
        <v>1792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1611</v>
      </c>
      <c r="R3165">
        <v>0.05</v>
      </c>
      <c r="S3165" t="s">
        <v>19</v>
      </c>
      <c r="T3165" t="s">
        <v>1793</v>
      </c>
    </row>
    <row r="3166" spans="1:20" x14ac:dyDescent="0.3">
      <c r="A3166" t="s">
        <v>19</v>
      </c>
      <c r="B3166" t="s">
        <v>26</v>
      </c>
      <c r="C3166">
        <v>67202</v>
      </c>
      <c r="D3166" t="s">
        <v>1794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1611</v>
      </c>
      <c r="K3166" t="s">
        <v>1794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1611</v>
      </c>
      <c r="R3166">
        <v>0.05</v>
      </c>
      <c r="S3166" t="s">
        <v>19</v>
      </c>
      <c r="T3166" t="s">
        <v>1795</v>
      </c>
    </row>
    <row r="3167" spans="1:20" x14ac:dyDescent="0.3">
      <c r="A3167" t="s">
        <v>19</v>
      </c>
      <c r="B3167" t="s">
        <v>26</v>
      </c>
      <c r="C3167">
        <v>67205</v>
      </c>
      <c r="D3167" t="s">
        <v>1796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1611</v>
      </c>
      <c r="K3167" t="s">
        <v>1796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1611</v>
      </c>
      <c r="R3167">
        <v>0.05</v>
      </c>
      <c r="S3167" t="s">
        <v>19</v>
      </c>
      <c r="T3167" t="s">
        <v>1797</v>
      </c>
    </row>
    <row r="3168" spans="1:20" x14ac:dyDescent="0.3">
      <c r="A3168" t="s">
        <v>19</v>
      </c>
      <c r="B3168" t="s">
        <v>26</v>
      </c>
      <c r="C3168">
        <v>67204</v>
      </c>
      <c r="D3168" t="s">
        <v>1798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1611</v>
      </c>
      <c r="K3168" t="s">
        <v>1798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1611</v>
      </c>
      <c r="R3168">
        <v>0.05</v>
      </c>
      <c r="S3168" t="s">
        <v>19</v>
      </c>
      <c r="T3168" t="s">
        <v>1799</v>
      </c>
    </row>
    <row r="3169" spans="1:20" x14ac:dyDescent="0.3">
      <c r="A3169" t="s">
        <v>19</v>
      </c>
      <c r="B3169" t="s">
        <v>26</v>
      </c>
      <c r="C3169">
        <v>67207</v>
      </c>
      <c r="D3169" t="s">
        <v>1802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1611</v>
      </c>
      <c r="K3169" t="s">
        <v>1802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1611</v>
      </c>
      <c r="R3169">
        <v>0.05</v>
      </c>
      <c r="S3169" t="s">
        <v>19</v>
      </c>
      <c r="T3169" t="s">
        <v>1803</v>
      </c>
    </row>
    <row r="3170" spans="1:20" x14ac:dyDescent="0.3">
      <c r="A3170" t="s">
        <v>19</v>
      </c>
      <c r="B3170" t="s">
        <v>26</v>
      </c>
      <c r="C3170">
        <v>67206</v>
      </c>
      <c r="D3170" t="s">
        <v>1800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1611</v>
      </c>
      <c r="K3170" t="s">
        <v>1800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1611</v>
      </c>
      <c r="R3170">
        <v>0.05</v>
      </c>
      <c r="S3170" t="s">
        <v>19</v>
      </c>
      <c r="T3170" t="s">
        <v>1801</v>
      </c>
    </row>
    <row r="3171" spans="1:20" x14ac:dyDescent="0.3">
      <c r="A3171" t="s">
        <v>19</v>
      </c>
      <c r="B3171" t="s">
        <v>26</v>
      </c>
      <c r="C3171">
        <v>67209</v>
      </c>
      <c r="D3171" t="s">
        <v>1806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1611</v>
      </c>
      <c r="K3171" t="s">
        <v>1806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1611</v>
      </c>
      <c r="R3171">
        <v>0.05</v>
      </c>
      <c r="S3171" t="s">
        <v>19</v>
      </c>
      <c r="T3171" t="s">
        <v>1807</v>
      </c>
    </row>
    <row r="3172" spans="1:20" x14ac:dyDescent="0.3">
      <c r="A3172" t="s">
        <v>19</v>
      </c>
      <c r="B3172" t="s">
        <v>26</v>
      </c>
      <c r="C3172">
        <v>67208</v>
      </c>
      <c r="D3172" t="s">
        <v>1804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1611</v>
      </c>
      <c r="K3172" t="s">
        <v>1804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1611</v>
      </c>
      <c r="R3172">
        <v>0.05</v>
      </c>
      <c r="S3172" t="s">
        <v>19</v>
      </c>
      <c r="T3172" t="s">
        <v>1805</v>
      </c>
    </row>
    <row r="3173" spans="1:20" x14ac:dyDescent="0.3">
      <c r="A3173" t="s">
        <v>19</v>
      </c>
      <c r="B3173" t="s">
        <v>26</v>
      </c>
      <c r="C3173">
        <v>67211</v>
      </c>
      <c r="D3173" t="s">
        <v>1810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1611</v>
      </c>
      <c r="K3173" t="s">
        <v>1810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1611</v>
      </c>
      <c r="R3173">
        <v>0.05</v>
      </c>
      <c r="S3173" t="s">
        <v>19</v>
      </c>
      <c r="T3173" t="s">
        <v>1811</v>
      </c>
    </row>
    <row r="3174" spans="1:20" x14ac:dyDescent="0.3">
      <c r="A3174" t="s">
        <v>19</v>
      </c>
      <c r="B3174" t="s">
        <v>26</v>
      </c>
      <c r="C3174">
        <v>67210</v>
      </c>
      <c r="D3174" t="s">
        <v>1808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1611</v>
      </c>
      <c r="K3174" t="s">
        <v>1808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1611</v>
      </c>
      <c r="R3174">
        <v>0.05</v>
      </c>
      <c r="S3174" t="s">
        <v>19</v>
      </c>
      <c r="T3174" t="s">
        <v>1809</v>
      </c>
    </row>
    <row r="3175" spans="1:20" x14ac:dyDescent="0.3">
      <c r="A3175" t="s">
        <v>19</v>
      </c>
      <c r="B3175" t="s">
        <v>26</v>
      </c>
      <c r="C3175">
        <v>67213</v>
      </c>
      <c r="D3175" t="s">
        <v>1814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1611</v>
      </c>
      <c r="K3175" t="s">
        <v>1814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1611</v>
      </c>
      <c r="R3175">
        <v>0.05</v>
      </c>
      <c r="S3175" t="s">
        <v>19</v>
      </c>
      <c r="T3175" t="s">
        <v>1815</v>
      </c>
    </row>
    <row r="3176" spans="1:20" x14ac:dyDescent="0.3">
      <c r="A3176" t="s">
        <v>19</v>
      </c>
      <c r="B3176" t="s">
        <v>26</v>
      </c>
      <c r="C3176">
        <v>67212</v>
      </c>
      <c r="D3176" t="s">
        <v>1812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1611</v>
      </c>
      <c r="K3176" t="s">
        <v>1812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1611</v>
      </c>
      <c r="R3176">
        <v>0.05</v>
      </c>
      <c r="S3176" t="s">
        <v>19</v>
      </c>
      <c r="T3176" t="s">
        <v>1813</v>
      </c>
    </row>
    <row r="3177" spans="1:20" x14ac:dyDescent="0.3">
      <c r="A3177" t="s">
        <v>19</v>
      </c>
      <c r="B3177" t="s">
        <v>26</v>
      </c>
      <c r="C3177">
        <v>67215</v>
      </c>
      <c r="D3177" t="s">
        <v>1818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1611</v>
      </c>
      <c r="K3177" t="s">
        <v>1818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1611</v>
      </c>
      <c r="R3177">
        <v>0.05</v>
      </c>
      <c r="S3177" t="s">
        <v>19</v>
      </c>
      <c r="T3177" t="s">
        <v>1819</v>
      </c>
    </row>
    <row r="3178" spans="1:20" x14ac:dyDescent="0.3">
      <c r="A3178" t="s">
        <v>19</v>
      </c>
      <c r="B3178" t="s">
        <v>26</v>
      </c>
      <c r="C3178">
        <v>67214</v>
      </c>
      <c r="D3178" t="s">
        <v>1816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1611</v>
      </c>
      <c r="K3178" t="s">
        <v>1816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1611</v>
      </c>
      <c r="R3178">
        <v>0.05</v>
      </c>
      <c r="S3178" t="s">
        <v>19</v>
      </c>
      <c r="T3178" t="s">
        <v>1817</v>
      </c>
    </row>
    <row r="3179" spans="1:20" x14ac:dyDescent="0.3">
      <c r="A3179" t="s">
        <v>19</v>
      </c>
      <c r="B3179" t="s">
        <v>26</v>
      </c>
      <c r="C3179">
        <v>67217</v>
      </c>
      <c r="D3179" t="s">
        <v>1822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1611</v>
      </c>
      <c r="K3179" t="s">
        <v>1822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1611</v>
      </c>
      <c r="R3179">
        <v>0.05</v>
      </c>
      <c r="S3179" t="s">
        <v>19</v>
      </c>
      <c r="T3179" t="s">
        <v>1823</v>
      </c>
    </row>
    <row r="3180" spans="1:20" x14ac:dyDescent="0.3">
      <c r="A3180" t="s">
        <v>19</v>
      </c>
      <c r="B3180" t="s">
        <v>26</v>
      </c>
      <c r="C3180">
        <v>67216</v>
      </c>
      <c r="D3180" t="s">
        <v>1820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1611</v>
      </c>
      <c r="K3180" t="s">
        <v>1820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1611</v>
      </c>
      <c r="R3180">
        <v>0.05</v>
      </c>
      <c r="S3180" t="s">
        <v>19</v>
      </c>
      <c r="T3180" t="s">
        <v>1821</v>
      </c>
    </row>
    <row r="3181" spans="1:20" x14ac:dyDescent="0.3">
      <c r="A3181" t="s">
        <v>19</v>
      </c>
      <c r="B3181" t="s">
        <v>26</v>
      </c>
      <c r="C3181">
        <v>67219</v>
      </c>
      <c r="D3181" t="s">
        <v>1824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1611</v>
      </c>
      <c r="K3181" t="s">
        <v>1824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1611</v>
      </c>
      <c r="R3181">
        <v>0.05</v>
      </c>
      <c r="S3181" t="s">
        <v>19</v>
      </c>
      <c r="T3181" t="s">
        <v>1825</v>
      </c>
    </row>
    <row r="3182" spans="1:20" x14ac:dyDescent="0.3">
      <c r="A3182" t="s">
        <v>19</v>
      </c>
      <c r="B3182" t="s">
        <v>26</v>
      </c>
      <c r="C3182">
        <v>67218</v>
      </c>
      <c r="D3182" t="s">
        <v>1826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1611</v>
      </c>
      <c r="K3182" t="s">
        <v>1826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1611</v>
      </c>
      <c r="R3182">
        <v>0.05</v>
      </c>
      <c r="S3182" t="s">
        <v>19</v>
      </c>
      <c r="T3182" t="s">
        <v>1827</v>
      </c>
    </row>
    <row r="3183" spans="1:20" x14ac:dyDescent="0.3">
      <c r="A3183" t="s">
        <v>19</v>
      </c>
      <c r="B3183" t="s">
        <v>26</v>
      </c>
      <c r="C3183">
        <v>67221</v>
      </c>
      <c r="D3183" t="s">
        <v>1828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1611</v>
      </c>
      <c r="K3183" t="s">
        <v>1828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1611</v>
      </c>
      <c r="R3183">
        <v>0.05</v>
      </c>
      <c r="S3183" t="s">
        <v>19</v>
      </c>
      <c r="T3183" t="s">
        <v>1829</v>
      </c>
    </row>
    <row r="3184" spans="1:20" x14ac:dyDescent="0.3">
      <c r="A3184" t="s">
        <v>19</v>
      </c>
      <c r="B3184" t="s">
        <v>26</v>
      </c>
      <c r="C3184">
        <v>67220</v>
      </c>
      <c r="D3184" t="s">
        <v>1830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1611</v>
      </c>
      <c r="K3184" t="s">
        <v>1830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1611</v>
      </c>
      <c r="R3184">
        <v>0.05</v>
      </c>
      <c r="S3184" t="s">
        <v>19</v>
      </c>
      <c r="T3184" t="s">
        <v>1831</v>
      </c>
    </row>
    <row r="3185" spans="1:20" x14ac:dyDescent="0.3">
      <c r="A3185" t="s">
        <v>19</v>
      </c>
      <c r="B3185" t="s">
        <v>26</v>
      </c>
      <c r="C3185">
        <v>67223</v>
      </c>
      <c r="D3185" t="s">
        <v>1832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1611</v>
      </c>
      <c r="K3185" t="s">
        <v>1832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1611</v>
      </c>
      <c r="R3185">
        <v>0.05</v>
      </c>
      <c r="S3185" t="s">
        <v>19</v>
      </c>
      <c r="T3185" t="s">
        <v>1833</v>
      </c>
    </row>
    <row r="3186" spans="1:20" x14ac:dyDescent="0.3">
      <c r="A3186" t="s">
        <v>19</v>
      </c>
      <c r="B3186" t="s">
        <v>26</v>
      </c>
      <c r="C3186">
        <v>67222</v>
      </c>
      <c r="D3186" t="s">
        <v>1834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1611</v>
      </c>
      <c r="K3186" t="s">
        <v>1834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1611</v>
      </c>
      <c r="R3186">
        <v>0.05</v>
      </c>
      <c r="S3186" t="s">
        <v>19</v>
      </c>
      <c r="T3186" t="s">
        <v>1835</v>
      </c>
    </row>
    <row r="3187" spans="1:20" x14ac:dyDescent="0.3">
      <c r="A3187" t="s">
        <v>19</v>
      </c>
      <c r="B3187" t="s">
        <v>26</v>
      </c>
      <c r="C3187">
        <v>67225</v>
      </c>
      <c r="D3187" t="s">
        <v>1836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1611</v>
      </c>
      <c r="K3187" t="s">
        <v>1836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1611</v>
      </c>
      <c r="R3187">
        <v>0.05</v>
      </c>
      <c r="S3187" t="s">
        <v>19</v>
      </c>
      <c r="T3187" t="s">
        <v>1837</v>
      </c>
    </row>
    <row r="3188" spans="1:20" x14ac:dyDescent="0.3">
      <c r="A3188" t="s">
        <v>19</v>
      </c>
      <c r="B3188" t="s">
        <v>26</v>
      </c>
      <c r="C3188">
        <v>67224</v>
      </c>
      <c r="D3188" t="s">
        <v>1838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1611</v>
      </c>
      <c r="K3188" t="s">
        <v>1838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1611</v>
      </c>
      <c r="R3188">
        <v>0.05</v>
      </c>
      <c r="S3188" t="s">
        <v>19</v>
      </c>
      <c r="T3188" t="s">
        <v>1839</v>
      </c>
    </row>
    <row r="3189" spans="1:20" x14ac:dyDescent="0.3">
      <c r="A3189" t="s">
        <v>19</v>
      </c>
      <c r="B3189" t="s">
        <v>26</v>
      </c>
      <c r="C3189">
        <v>67227</v>
      </c>
      <c r="D3189" t="s">
        <v>1840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1611</v>
      </c>
      <c r="K3189" t="s">
        <v>1840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1611</v>
      </c>
      <c r="R3189">
        <v>0.05</v>
      </c>
      <c r="S3189" t="s">
        <v>19</v>
      </c>
      <c r="T3189" t="s">
        <v>1841</v>
      </c>
    </row>
    <row r="3190" spans="1:20" x14ac:dyDescent="0.3">
      <c r="A3190" t="s">
        <v>19</v>
      </c>
      <c r="B3190" t="s">
        <v>26</v>
      </c>
      <c r="C3190">
        <v>67226</v>
      </c>
      <c r="D3190" t="s">
        <v>1842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1611</v>
      </c>
      <c r="K3190" t="s">
        <v>1842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1611</v>
      </c>
      <c r="R3190">
        <v>0.05</v>
      </c>
      <c r="S3190" t="s">
        <v>19</v>
      </c>
      <c r="T3190" t="s">
        <v>1843</v>
      </c>
    </row>
    <row r="3191" spans="1:20" x14ac:dyDescent="0.3">
      <c r="A3191" t="s">
        <v>19</v>
      </c>
      <c r="B3191" t="s">
        <v>26</v>
      </c>
      <c r="C3191">
        <v>67228</v>
      </c>
      <c r="D3191" t="s">
        <v>1846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1611</v>
      </c>
      <c r="K3191" t="s">
        <v>1846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1611</v>
      </c>
      <c r="R3191">
        <v>0.05</v>
      </c>
      <c r="S3191" t="s">
        <v>19</v>
      </c>
      <c r="T3191" t="s">
        <v>1847</v>
      </c>
    </row>
    <row r="3192" spans="1:20" x14ac:dyDescent="0.3">
      <c r="A3192" t="s">
        <v>19</v>
      </c>
      <c r="B3192" t="s">
        <v>26</v>
      </c>
      <c r="C3192">
        <v>67229</v>
      </c>
      <c r="D3192" t="s">
        <v>1844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1611</v>
      </c>
      <c r="K3192" t="s">
        <v>1844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1611</v>
      </c>
      <c r="R3192">
        <v>0.05</v>
      </c>
      <c r="S3192" t="s">
        <v>19</v>
      </c>
      <c r="T3192" t="s">
        <v>1845</v>
      </c>
    </row>
    <row r="3193" spans="1:20" x14ac:dyDescent="0.3">
      <c r="A3193" t="s">
        <v>19</v>
      </c>
      <c r="B3193" t="s">
        <v>26</v>
      </c>
      <c r="C3193">
        <v>67230</v>
      </c>
      <c r="D3193" t="s">
        <v>1850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1611</v>
      </c>
      <c r="K3193" t="s">
        <v>1850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1611</v>
      </c>
      <c r="R3193">
        <v>0.05</v>
      </c>
      <c r="S3193" t="s">
        <v>19</v>
      </c>
      <c r="T3193" t="s">
        <v>1851</v>
      </c>
    </row>
    <row r="3194" spans="1:20" x14ac:dyDescent="0.3">
      <c r="A3194" t="s">
        <v>19</v>
      </c>
      <c r="B3194" t="s">
        <v>26</v>
      </c>
      <c r="C3194">
        <v>67231</v>
      </c>
      <c r="D3194" t="s">
        <v>1848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1611</v>
      </c>
      <c r="K3194" t="s">
        <v>1848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1611</v>
      </c>
      <c r="R3194">
        <v>0.05</v>
      </c>
      <c r="S3194" t="s">
        <v>19</v>
      </c>
      <c r="T3194" t="s">
        <v>1849</v>
      </c>
    </row>
    <row r="3195" spans="1:20" x14ac:dyDescent="0.3">
      <c r="A3195" t="s">
        <v>19</v>
      </c>
      <c r="B3195" t="s">
        <v>26</v>
      </c>
      <c r="C3195">
        <v>60327</v>
      </c>
      <c r="D3195" t="s">
        <v>1852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1611</v>
      </c>
      <c r="K3195" t="s">
        <v>1852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1611</v>
      </c>
      <c r="R3195">
        <v>0.05</v>
      </c>
      <c r="S3195" t="s">
        <v>19</v>
      </c>
      <c r="T3195" t="s">
        <v>1853</v>
      </c>
    </row>
    <row r="3196" spans="1:20" x14ac:dyDescent="0.3">
      <c r="A3196" t="s">
        <v>19</v>
      </c>
      <c r="B3196" t="s">
        <v>26</v>
      </c>
      <c r="C3196">
        <v>60328</v>
      </c>
      <c r="D3196" t="s">
        <v>1854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1611</v>
      </c>
      <c r="K3196" t="s">
        <v>1854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1611</v>
      </c>
      <c r="R3196">
        <v>0.05</v>
      </c>
      <c r="S3196" t="s">
        <v>19</v>
      </c>
      <c r="T3196" t="s">
        <v>1855</v>
      </c>
    </row>
    <row r="3197" spans="1:20" x14ac:dyDescent="0.3">
      <c r="A3197" t="s">
        <v>19</v>
      </c>
      <c r="B3197" t="s">
        <v>26</v>
      </c>
      <c r="C3197">
        <v>67233</v>
      </c>
      <c r="D3197" t="s">
        <v>1856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1611</v>
      </c>
      <c r="K3197" t="s">
        <v>1856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1611</v>
      </c>
      <c r="R3197">
        <v>0.05</v>
      </c>
      <c r="S3197" t="s">
        <v>19</v>
      </c>
      <c r="T3197" t="s">
        <v>1857</v>
      </c>
    </row>
    <row r="3198" spans="1:20" x14ac:dyDescent="0.3">
      <c r="A3198" t="s">
        <v>19</v>
      </c>
      <c r="B3198" t="s">
        <v>26</v>
      </c>
      <c r="C3198">
        <v>67232</v>
      </c>
      <c r="D3198" t="s">
        <v>1858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1611</v>
      </c>
      <c r="K3198" t="s">
        <v>1858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1611</v>
      </c>
      <c r="R3198">
        <v>0.05</v>
      </c>
      <c r="S3198" t="s">
        <v>19</v>
      </c>
      <c r="T3198" t="s">
        <v>1859</v>
      </c>
    </row>
    <row r="3199" spans="1:20" x14ac:dyDescent="0.3">
      <c r="A3199" t="s">
        <v>19</v>
      </c>
      <c r="B3199" t="s">
        <v>26</v>
      </c>
      <c r="C3199">
        <v>67235</v>
      </c>
      <c r="D3199" t="s">
        <v>1860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1611</v>
      </c>
      <c r="K3199" t="s">
        <v>1860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1611</v>
      </c>
      <c r="R3199">
        <v>0.05</v>
      </c>
      <c r="S3199" t="s">
        <v>19</v>
      </c>
      <c r="T3199" t="s">
        <v>1861</v>
      </c>
    </row>
    <row r="3200" spans="1:20" x14ac:dyDescent="0.3">
      <c r="A3200" t="s">
        <v>19</v>
      </c>
      <c r="B3200" t="s">
        <v>26</v>
      </c>
      <c r="C3200">
        <v>67234</v>
      </c>
      <c r="D3200" t="s">
        <v>1862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1611</v>
      </c>
      <c r="K3200" t="s">
        <v>1862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1611</v>
      </c>
      <c r="R3200">
        <v>0.05</v>
      </c>
      <c r="S3200" t="s">
        <v>19</v>
      </c>
      <c r="T3200" t="s">
        <v>1863</v>
      </c>
    </row>
    <row r="3201" spans="1:20" x14ac:dyDescent="0.3">
      <c r="A3201" t="s">
        <v>19</v>
      </c>
      <c r="B3201" t="s">
        <v>26</v>
      </c>
      <c r="C3201">
        <v>67237</v>
      </c>
      <c r="D3201" t="s">
        <v>1864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1611</v>
      </c>
      <c r="K3201" t="s">
        <v>1864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1611</v>
      </c>
      <c r="R3201">
        <v>0.05</v>
      </c>
      <c r="S3201" t="s">
        <v>19</v>
      </c>
      <c r="T3201" t="s">
        <v>1865</v>
      </c>
    </row>
    <row r="3202" spans="1:20" x14ac:dyDescent="0.3">
      <c r="A3202" t="s">
        <v>19</v>
      </c>
      <c r="B3202" t="s">
        <v>26</v>
      </c>
      <c r="C3202">
        <v>67236</v>
      </c>
      <c r="D3202" t="s">
        <v>1866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1611</v>
      </c>
      <c r="K3202" t="s">
        <v>1866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1611</v>
      </c>
      <c r="R3202">
        <v>0.05</v>
      </c>
      <c r="S3202" t="s">
        <v>19</v>
      </c>
      <c r="T3202" t="s">
        <v>1867</v>
      </c>
    </row>
    <row r="3203" spans="1:20" x14ac:dyDescent="0.3">
      <c r="A3203" t="s">
        <v>19</v>
      </c>
      <c r="B3203" t="s">
        <v>26</v>
      </c>
      <c r="C3203">
        <v>67238</v>
      </c>
      <c r="D3203" t="s">
        <v>1870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1611</v>
      </c>
      <c r="K3203" t="s">
        <v>1870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1611</v>
      </c>
      <c r="R3203">
        <v>0.05</v>
      </c>
      <c r="S3203" t="s">
        <v>19</v>
      </c>
      <c r="T3203" t="s">
        <v>1871</v>
      </c>
    </row>
    <row r="3204" spans="1:20" x14ac:dyDescent="0.3">
      <c r="A3204" t="s">
        <v>19</v>
      </c>
      <c r="B3204" t="s">
        <v>26</v>
      </c>
      <c r="C3204">
        <v>67239</v>
      </c>
      <c r="D3204" t="s">
        <v>1868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1611</v>
      </c>
      <c r="K3204" t="s">
        <v>1868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1611</v>
      </c>
      <c r="R3204">
        <v>0.05</v>
      </c>
      <c r="S3204" t="s">
        <v>19</v>
      </c>
      <c r="T3204" t="s">
        <v>1869</v>
      </c>
    </row>
    <row r="3205" spans="1:20" x14ac:dyDescent="0.3">
      <c r="A3205" t="s">
        <v>19</v>
      </c>
      <c r="B3205" t="s">
        <v>26</v>
      </c>
      <c r="C3205">
        <v>67240</v>
      </c>
      <c r="D3205" t="s">
        <v>1872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1611</v>
      </c>
      <c r="K3205" t="s">
        <v>1872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1611</v>
      </c>
      <c r="R3205">
        <v>0.05</v>
      </c>
      <c r="S3205" t="s">
        <v>19</v>
      </c>
      <c r="T3205" t="s">
        <v>1873</v>
      </c>
    </row>
    <row r="3206" spans="1:20" x14ac:dyDescent="0.3">
      <c r="A3206" t="s">
        <v>19</v>
      </c>
      <c r="B3206" t="s">
        <v>26</v>
      </c>
      <c r="C3206">
        <v>67241</v>
      </c>
      <c r="D3206" t="s">
        <v>1874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1611</v>
      </c>
      <c r="K3206" t="s">
        <v>1874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1611</v>
      </c>
      <c r="R3206">
        <v>0.05</v>
      </c>
      <c r="S3206" t="s">
        <v>19</v>
      </c>
      <c r="T3206" t="s">
        <v>1875</v>
      </c>
    </row>
    <row r="3207" spans="1:20" x14ac:dyDescent="0.3">
      <c r="A3207" t="s">
        <v>19</v>
      </c>
      <c r="B3207" t="s">
        <v>26</v>
      </c>
      <c r="C3207">
        <v>67243</v>
      </c>
      <c r="D3207" t="s">
        <v>1878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1611</v>
      </c>
      <c r="K3207" t="s">
        <v>1878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1611</v>
      </c>
      <c r="R3207">
        <v>0.05</v>
      </c>
      <c r="S3207" t="s">
        <v>19</v>
      </c>
      <c r="T3207" t="s">
        <v>1879</v>
      </c>
    </row>
    <row r="3208" spans="1:20" x14ac:dyDescent="0.3">
      <c r="A3208" t="s">
        <v>19</v>
      </c>
      <c r="B3208" t="s">
        <v>26</v>
      </c>
      <c r="C3208">
        <v>67242</v>
      </c>
      <c r="D3208" t="s">
        <v>1876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1611</v>
      </c>
      <c r="K3208" t="s">
        <v>1876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1611</v>
      </c>
      <c r="R3208">
        <v>0.05</v>
      </c>
      <c r="S3208" t="s">
        <v>19</v>
      </c>
      <c r="T3208" t="s">
        <v>1877</v>
      </c>
    </row>
    <row r="3209" spans="1:20" x14ac:dyDescent="0.3">
      <c r="A3209" t="s">
        <v>19</v>
      </c>
      <c r="B3209" t="s">
        <v>26</v>
      </c>
      <c r="C3209">
        <v>67245</v>
      </c>
      <c r="D3209" t="s">
        <v>1880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1611</v>
      </c>
      <c r="K3209" t="s">
        <v>1880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1611</v>
      </c>
      <c r="R3209">
        <v>0.05</v>
      </c>
      <c r="S3209" t="s">
        <v>19</v>
      </c>
      <c r="T3209" t="s">
        <v>1881</v>
      </c>
    </row>
    <row r="3210" spans="1:20" x14ac:dyDescent="0.3">
      <c r="A3210" t="s">
        <v>19</v>
      </c>
      <c r="B3210" t="s">
        <v>26</v>
      </c>
      <c r="C3210">
        <v>67244</v>
      </c>
      <c r="D3210" t="s">
        <v>1882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1611</v>
      </c>
      <c r="K3210" t="s">
        <v>1882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1611</v>
      </c>
      <c r="R3210">
        <v>0.05</v>
      </c>
      <c r="S3210" t="s">
        <v>19</v>
      </c>
      <c r="T3210" t="s">
        <v>1883</v>
      </c>
    </row>
    <row r="3211" spans="1:20" x14ac:dyDescent="0.3">
      <c r="A3211" t="s">
        <v>19</v>
      </c>
      <c r="B3211" t="s">
        <v>26</v>
      </c>
      <c r="C3211">
        <v>67248</v>
      </c>
      <c r="D3211" t="s">
        <v>1884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1611</v>
      </c>
      <c r="K3211" t="s">
        <v>1884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1611</v>
      </c>
      <c r="R3211">
        <v>0.05</v>
      </c>
      <c r="S3211" t="s">
        <v>19</v>
      </c>
      <c r="T3211" t="s">
        <v>1885</v>
      </c>
    </row>
    <row r="3212" spans="1:20" x14ac:dyDescent="0.3">
      <c r="A3212" t="s">
        <v>19</v>
      </c>
      <c r="B3212" t="s">
        <v>26</v>
      </c>
      <c r="C3212">
        <v>67247</v>
      </c>
      <c r="D3212" t="s">
        <v>1886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1611</v>
      </c>
      <c r="K3212" t="s">
        <v>1886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1611</v>
      </c>
      <c r="R3212">
        <v>0.05</v>
      </c>
      <c r="S3212" t="s">
        <v>19</v>
      </c>
      <c r="T3212" t="s">
        <v>1887</v>
      </c>
    </row>
    <row r="3213" spans="1:20" x14ac:dyDescent="0.3">
      <c r="A3213" t="s">
        <v>19</v>
      </c>
      <c r="B3213" t="s">
        <v>26</v>
      </c>
      <c r="C3213">
        <v>67250</v>
      </c>
      <c r="D3213" t="s">
        <v>1888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1611</v>
      </c>
      <c r="K3213" t="s">
        <v>1888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1611</v>
      </c>
      <c r="R3213">
        <v>0.05</v>
      </c>
      <c r="S3213" t="s">
        <v>19</v>
      </c>
      <c r="T3213" t="s">
        <v>1889</v>
      </c>
    </row>
    <row r="3214" spans="1:20" x14ac:dyDescent="0.3">
      <c r="A3214" t="s">
        <v>19</v>
      </c>
      <c r="B3214" t="s">
        <v>26</v>
      </c>
      <c r="C3214">
        <v>67249</v>
      </c>
      <c r="D3214" t="s">
        <v>1890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1611</v>
      </c>
      <c r="K3214" t="s">
        <v>1890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1611</v>
      </c>
      <c r="R3214">
        <v>0.05</v>
      </c>
      <c r="S3214" t="s">
        <v>19</v>
      </c>
      <c r="T3214" t="s">
        <v>1891</v>
      </c>
    </row>
    <row r="3215" spans="1:20" x14ac:dyDescent="0.3">
      <c r="A3215" t="s">
        <v>19</v>
      </c>
      <c r="B3215" t="s">
        <v>26</v>
      </c>
      <c r="C3215">
        <v>67251</v>
      </c>
      <c r="D3215" t="s">
        <v>1894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1611</v>
      </c>
      <c r="K3215" t="s">
        <v>1894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1611</v>
      </c>
      <c r="R3215">
        <v>0.05</v>
      </c>
      <c r="S3215" t="s">
        <v>19</v>
      </c>
      <c r="T3215" t="s">
        <v>1895</v>
      </c>
    </row>
    <row r="3216" spans="1:20" x14ac:dyDescent="0.3">
      <c r="A3216" t="s">
        <v>19</v>
      </c>
      <c r="B3216" t="s">
        <v>26</v>
      </c>
      <c r="C3216">
        <v>67252</v>
      </c>
      <c r="D3216" t="s">
        <v>1892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1611</v>
      </c>
      <c r="K3216" t="s">
        <v>1892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1611</v>
      </c>
      <c r="R3216">
        <v>0.05</v>
      </c>
      <c r="S3216" t="s">
        <v>19</v>
      </c>
      <c r="T3216" t="s">
        <v>1893</v>
      </c>
    </row>
    <row r="3217" spans="1:20" x14ac:dyDescent="0.3">
      <c r="A3217" t="s">
        <v>19</v>
      </c>
      <c r="B3217" t="s">
        <v>26</v>
      </c>
      <c r="C3217">
        <v>67254</v>
      </c>
      <c r="D3217" t="s">
        <v>1896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1611</v>
      </c>
      <c r="K3217" t="s">
        <v>1896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1611</v>
      </c>
      <c r="R3217">
        <v>0.05</v>
      </c>
      <c r="S3217" t="s">
        <v>19</v>
      </c>
      <c r="T3217" t="s">
        <v>1897</v>
      </c>
    </row>
    <row r="3218" spans="1:20" x14ac:dyDescent="0.3">
      <c r="A3218" t="s">
        <v>19</v>
      </c>
      <c r="B3218" t="s">
        <v>26</v>
      </c>
      <c r="C3218">
        <v>67253</v>
      </c>
      <c r="D3218" t="s">
        <v>1898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1611</v>
      </c>
      <c r="K3218" t="s">
        <v>1898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1611</v>
      </c>
      <c r="R3218">
        <v>0.05</v>
      </c>
      <c r="S3218" t="s">
        <v>19</v>
      </c>
      <c r="T3218" t="s">
        <v>1899</v>
      </c>
    </row>
    <row r="3219" spans="1:20" x14ac:dyDescent="0.3">
      <c r="A3219" t="s">
        <v>19</v>
      </c>
      <c r="B3219" t="s">
        <v>26</v>
      </c>
      <c r="C3219">
        <v>67256</v>
      </c>
      <c r="D3219" t="s">
        <v>1900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1611</v>
      </c>
      <c r="K3219" t="s">
        <v>1900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1611</v>
      </c>
      <c r="R3219">
        <v>0.05</v>
      </c>
      <c r="S3219" t="s">
        <v>19</v>
      </c>
      <c r="T3219" t="s">
        <v>1901</v>
      </c>
    </row>
    <row r="3220" spans="1:20" x14ac:dyDescent="0.3">
      <c r="A3220" t="s">
        <v>19</v>
      </c>
      <c r="B3220" t="s">
        <v>26</v>
      </c>
      <c r="C3220">
        <v>67255</v>
      </c>
      <c r="D3220" t="s">
        <v>1902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1611</v>
      </c>
      <c r="K3220" t="s">
        <v>1902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1611</v>
      </c>
      <c r="R3220">
        <v>0.05</v>
      </c>
      <c r="S3220" t="s">
        <v>19</v>
      </c>
      <c r="T3220" t="s">
        <v>1903</v>
      </c>
    </row>
    <row r="3221" spans="1:20" x14ac:dyDescent="0.3">
      <c r="A3221" t="s">
        <v>19</v>
      </c>
      <c r="B3221" t="s">
        <v>26</v>
      </c>
      <c r="C3221">
        <v>67257</v>
      </c>
      <c r="D3221" t="s">
        <v>1904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1611</v>
      </c>
      <c r="K3221" t="s">
        <v>1904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1611</v>
      </c>
      <c r="R3221">
        <v>0.05</v>
      </c>
      <c r="S3221" t="s">
        <v>19</v>
      </c>
      <c r="T3221" t="s">
        <v>1905</v>
      </c>
    </row>
    <row r="3222" spans="1:20" x14ac:dyDescent="0.3">
      <c r="A3222" t="s">
        <v>19</v>
      </c>
      <c r="B3222" t="s">
        <v>26</v>
      </c>
      <c r="C3222">
        <v>67258</v>
      </c>
      <c r="D3222" t="s">
        <v>1906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1611</v>
      </c>
      <c r="K3222" t="s">
        <v>1906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1611</v>
      </c>
      <c r="R3222">
        <v>0.05</v>
      </c>
      <c r="S3222" t="s">
        <v>19</v>
      </c>
      <c r="T3222" t="s">
        <v>1907</v>
      </c>
    </row>
    <row r="3223" spans="1:20" x14ac:dyDescent="0.3">
      <c r="A3223" t="s">
        <v>19</v>
      </c>
      <c r="B3223" t="s">
        <v>26</v>
      </c>
      <c r="C3223">
        <v>67260</v>
      </c>
      <c r="D3223" t="s">
        <v>1908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1611</v>
      </c>
      <c r="K3223" t="s">
        <v>1908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1611</v>
      </c>
      <c r="R3223">
        <v>0.05</v>
      </c>
      <c r="S3223" t="s">
        <v>19</v>
      </c>
      <c r="T3223" t="s">
        <v>1909</v>
      </c>
    </row>
    <row r="3224" spans="1:20" x14ac:dyDescent="0.3">
      <c r="A3224" t="s">
        <v>19</v>
      </c>
      <c r="B3224" t="s">
        <v>26</v>
      </c>
      <c r="C3224">
        <v>67259</v>
      </c>
      <c r="D3224" t="s">
        <v>1910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1611</v>
      </c>
      <c r="K3224" t="s">
        <v>1910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1611</v>
      </c>
      <c r="R3224">
        <v>0.05</v>
      </c>
      <c r="S3224" t="s">
        <v>19</v>
      </c>
      <c r="T3224" t="s">
        <v>1911</v>
      </c>
    </row>
    <row r="3225" spans="1:20" x14ac:dyDescent="0.3">
      <c r="A3225" t="s">
        <v>19</v>
      </c>
      <c r="B3225" t="s">
        <v>26</v>
      </c>
      <c r="C3225">
        <v>67261</v>
      </c>
      <c r="D3225" t="s">
        <v>1912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1611</v>
      </c>
      <c r="K3225" t="s">
        <v>1912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1611</v>
      </c>
      <c r="R3225">
        <v>0.05</v>
      </c>
      <c r="S3225" t="s">
        <v>19</v>
      </c>
      <c r="T3225" t="s">
        <v>1913</v>
      </c>
    </row>
    <row r="3226" spans="1:20" x14ac:dyDescent="0.3">
      <c r="A3226" t="s">
        <v>19</v>
      </c>
      <c r="B3226" t="s">
        <v>26</v>
      </c>
      <c r="C3226">
        <v>67262</v>
      </c>
      <c r="D3226" t="s">
        <v>1914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1611</v>
      </c>
      <c r="K3226" t="s">
        <v>1914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1611</v>
      </c>
      <c r="R3226">
        <v>0.05</v>
      </c>
      <c r="S3226" t="s">
        <v>19</v>
      </c>
      <c r="T3226" t="s">
        <v>1915</v>
      </c>
    </row>
    <row r="3227" spans="1:20" x14ac:dyDescent="0.3">
      <c r="A3227" t="s">
        <v>19</v>
      </c>
      <c r="B3227" t="s">
        <v>26</v>
      </c>
      <c r="C3227">
        <v>67264</v>
      </c>
      <c r="D3227" t="s">
        <v>1918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1611</v>
      </c>
      <c r="K3227" t="s">
        <v>1918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1611</v>
      </c>
      <c r="R3227">
        <v>0.05</v>
      </c>
      <c r="S3227" t="s">
        <v>19</v>
      </c>
      <c r="T3227" t="s">
        <v>1919</v>
      </c>
    </row>
    <row r="3228" spans="1:20" x14ac:dyDescent="0.3">
      <c r="A3228" t="s">
        <v>19</v>
      </c>
      <c r="B3228" t="s">
        <v>26</v>
      </c>
      <c r="C3228">
        <v>67263</v>
      </c>
      <c r="D3228" t="s">
        <v>1916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1611</v>
      </c>
      <c r="K3228" t="s">
        <v>1916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1611</v>
      </c>
      <c r="R3228">
        <v>0.05</v>
      </c>
      <c r="S3228" t="s">
        <v>19</v>
      </c>
      <c r="T3228" t="s">
        <v>1917</v>
      </c>
    </row>
    <row r="3229" spans="1:20" x14ac:dyDescent="0.3">
      <c r="A3229" t="s">
        <v>19</v>
      </c>
      <c r="B3229" t="s">
        <v>26</v>
      </c>
      <c r="C3229">
        <v>67266</v>
      </c>
      <c r="D3229" t="s">
        <v>1922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1611</v>
      </c>
      <c r="K3229" t="s">
        <v>1922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1611</v>
      </c>
      <c r="R3229">
        <v>0.05</v>
      </c>
      <c r="S3229" t="s">
        <v>19</v>
      </c>
      <c r="T3229" t="s">
        <v>1923</v>
      </c>
    </row>
    <row r="3230" spans="1:20" x14ac:dyDescent="0.3">
      <c r="A3230" t="s">
        <v>19</v>
      </c>
      <c r="B3230" t="s">
        <v>26</v>
      </c>
      <c r="C3230">
        <v>67265</v>
      </c>
      <c r="D3230" t="s">
        <v>1920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1611</v>
      </c>
      <c r="K3230" t="s">
        <v>1920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1611</v>
      </c>
      <c r="R3230">
        <v>0.05</v>
      </c>
      <c r="S3230" t="s">
        <v>19</v>
      </c>
      <c r="T3230" t="s">
        <v>1921</v>
      </c>
    </row>
    <row r="3231" spans="1:20" x14ac:dyDescent="0.3">
      <c r="A3231" t="s">
        <v>19</v>
      </c>
      <c r="B3231" t="s">
        <v>26</v>
      </c>
      <c r="C3231">
        <v>67268</v>
      </c>
      <c r="D3231" t="s">
        <v>1926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1611</v>
      </c>
      <c r="K3231" t="s">
        <v>1926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1611</v>
      </c>
      <c r="R3231">
        <v>0.05</v>
      </c>
      <c r="S3231" t="s">
        <v>19</v>
      </c>
      <c r="T3231" t="s">
        <v>1927</v>
      </c>
    </row>
    <row r="3232" spans="1:20" x14ac:dyDescent="0.3">
      <c r="A3232" t="s">
        <v>19</v>
      </c>
      <c r="B3232" t="s">
        <v>26</v>
      </c>
      <c r="C3232">
        <v>67267</v>
      </c>
      <c r="D3232" t="s">
        <v>1924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1611</v>
      </c>
      <c r="K3232" t="s">
        <v>1924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1611</v>
      </c>
      <c r="R3232">
        <v>0.05</v>
      </c>
      <c r="S3232" t="s">
        <v>19</v>
      </c>
      <c r="T3232" t="s">
        <v>1925</v>
      </c>
    </row>
    <row r="3233" spans="1:20" x14ac:dyDescent="0.3">
      <c r="A3233" t="s">
        <v>19</v>
      </c>
      <c r="B3233" t="s">
        <v>26</v>
      </c>
      <c r="C3233">
        <v>67269</v>
      </c>
      <c r="D3233" t="s">
        <v>1928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1611</v>
      </c>
      <c r="K3233" t="s">
        <v>1928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1611</v>
      </c>
      <c r="R3233">
        <v>0.05</v>
      </c>
      <c r="S3233" t="s">
        <v>19</v>
      </c>
      <c r="T3233" t="s">
        <v>1929</v>
      </c>
    </row>
    <row r="3234" spans="1:20" x14ac:dyDescent="0.3">
      <c r="A3234" t="s">
        <v>19</v>
      </c>
      <c r="B3234" t="s">
        <v>26</v>
      </c>
      <c r="C3234">
        <v>67270</v>
      </c>
      <c r="D3234" t="s">
        <v>1930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1611</v>
      </c>
      <c r="K3234" t="s">
        <v>1930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1611</v>
      </c>
      <c r="R3234">
        <v>0.05</v>
      </c>
      <c r="S3234" t="s">
        <v>19</v>
      </c>
      <c r="T3234" t="s">
        <v>1931</v>
      </c>
    </row>
    <row r="3235" spans="1:20" x14ac:dyDescent="0.3">
      <c r="A3235" t="s">
        <v>19</v>
      </c>
      <c r="B3235" t="s">
        <v>26</v>
      </c>
      <c r="C3235">
        <v>60330</v>
      </c>
      <c r="D3235" t="s">
        <v>1932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1611</v>
      </c>
      <c r="K3235" t="s">
        <v>1932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1611</v>
      </c>
      <c r="R3235">
        <v>0.05</v>
      </c>
      <c r="S3235" t="s">
        <v>19</v>
      </c>
      <c r="T3235" t="s">
        <v>1933</v>
      </c>
    </row>
    <row r="3236" spans="1:20" x14ac:dyDescent="0.3">
      <c r="A3236" t="s">
        <v>19</v>
      </c>
      <c r="B3236" t="s">
        <v>26</v>
      </c>
      <c r="C3236">
        <v>60329</v>
      </c>
      <c r="D3236" t="s">
        <v>1934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1611</v>
      </c>
      <c r="K3236" t="s">
        <v>1934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1611</v>
      </c>
      <c r="R3236">
        <v>0.05</v>
      </c>
      <c r="S3236" t="s">
        <v>19</v>
      </c>
      <c r="T3236" t="s">
        <v>1935</v>
      </c>
    </row>
    <row r="3237" spans="1:20" x14ac:dyDescent="0.3">
      <c r="A3237" t="s">
        <v>19</v>
      </c>
      <c r="B3237" t="s">
        <v>26</v>
      </c>
      <c r="C3237">
        <v>67271</v>
      </c>
      <c r="D3237" t="s">
        <v>1936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1611</v>
      </c>
      <c r="K3237" t="s">
        <v>1936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1611</v>
      </c>
      <c r="R3237">
        <v>0.05</v>
      </c>
      <c r="S3237" t="s">
        <v>19</v>
      </c>
      <c r="T3237" t="s">
        <v>1937</v>
      </c>
    </row>
    <row r="3238" spans="1:20" x14ac:dyDescent="0.3">
      <c r="A3238" t="s">
        <v>19</v>
      </c>
      <c r="B3238" t="s">
        <v>26</v>
      </c>
      <c r="C3238">
        <v>67272</v>
      </c>
      <c r="D3238" t="s">
        <v>1938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1611</v>
      </c>
      <c r="K3238" t="s">
        <v>1938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1611</v>
      </c>
      <c r="R3238">
        <v>0.05</v>
      </c>
      <c r="S3238" t="s">
        <v>19</v>
      </c>
      <c r="T3238" t="s">
        <v>1939</v>
      </c>
    </row>
    <row r="3239" spans="1:20" x14ac:dyDescent="0.3">
      <c r="A3239" t="s">
        <v>19</v>
      </c>
      <c r="B3239" t="s">
        <v>26</v>
      </c>
      <c r="C3239">
        <v>67273</v>
      </c>
      <c r="D3239" t="s">
        <v>1942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1611</v>
      </c>
      <c r="K3239" t="s">
        <v>1942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1611</v>
      </c>
      <c r="R3239">
        <v>0.05</v>
      </c>
      <c r="S3239" t="s">
        <v>19</v>
      </c>
      <c r="T3239" t="s">
        <v>1943</v>
      </c>
    </row>
    <row r="3240" spans="1:20" x14ac:dyDescent="0.3">
      <c r="A3240" t="s">
        <v>19</v>
      </c>
      <c r="B3240" t="s">
        <v>26</v>
      </c>
      <c r="C3240">
        <v>67274</v>
      </c>
      <c r="D3240" t="s">
        <v>1940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1611</v>
      </c>
      <c r="K3240" t="s">
        <v>1940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1611</v>
      </c>
      <c r="R3240">
        <v>0.05</v>
      </c>
      <c r="S3240" t="s">
        <v>19</v>
      </c>
      <c r="T3240" t="s">
        <v>1941</v>
      </c>
    </row>
    <row r="3241" spans="1:20" x14ac:dyDescent="0.3">
      <c r="A3241" t="s">
        <v>19</v>
      </c>
      <c r="B3241" t="s">
        <v>26</v>
      </c>
      <c r="C3241">
        <v>67275</v>
      </c>
      <c r="D3241" t="s">
        <v>1946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1611</v>
      </c>
      <c r="K3241" t="s">
        <v>1946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1611</v>
      </c>
      <c r="R3241">
        <v>0.05</v>
      </c>
      <c r="S3241" t="s">
        <v>19</v>
      </c>
      <c r="T3241" t="s">
        <v>1947</v>
      </c>
    </row>
    <row r="3242" spans="1:20" x14ac:dyDescent="0.3">
      <c r="A3242" t="s">
        <v>19</v>
      </c>
      <c r="B3242" t="s">
        <v>26</v>
      </c>
      <c r="C3242">
        <v>67276</v>
      </c>
      <c r="D3242" t="s">
        <v>1944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1611</v>
      </c>
      <c r="K3242" t="s">
        <v>1944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1611</v>
      </c>
      <c r="R3242">
        <v>0.05</v>
      </c>
      <c r="S3242" t="s">
        <v>19</v>
      </c>
      <c r="T3242" t="s">
        <v>1945</v>
      </c>
    </row>
    <row r="3243" spans="1:20" x14ac:dyDescent="0.3">
      <c r="A3243" t="s">
        <v>19</v>
      </c>
      <c r="B3243" t="s">
        <v>26</v>
      </c>
      <c r="C3243">
        <v>67277</v>
      </c>
      <c r="D3243" t="s">
        <v>1950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1611</v>
      </c>
      <c r="K3243" t="s">
        <v>1950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1611</v>
      </c>
      <c r="R3243">
        <v>0.05</v>
      </c>
      <c r="S3243" t="s">
        <v>19</v>
      </c>
      <c r="T3243" t="s">
        <v>1951</v>
      </c>
    </row>
    <row r="3244" spans="1:20" x14ac:dyDescent="0.3">
      <c r="A3244" t="s">
        <v>19</v>
      </c>
      <c r="B3244" t="s">
        <v>26</v>
      </c>
      <c r="C3244">
        <v>67278</v>
      </c>
      <c r="D3244" t="s">
        <v>1948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1611</v>
      </c>
      <c r="K3244" t="s">
        <v>1948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1611</v>
      </c>
      <c r="R3244">
        <v>0.05</v>
      </c>
      <c r="S3244" t="s">
        <v>19</v>
      </c>
      <c r="T3244" t="s">
        <v>1949</v>
      </c>
    </row>
    <row r="3245" spans="1:20" x14ac:dyDescent="0.3">
      <c r="A3245" t="s">
        <v>19</v>
      </c>
      <c r="B3245" t="s">
        <v>26</v>
      </c>
      <c r="C3245">
        <v>67279</v>
      </c>
      <c r="D3245" t="s">
        <v>1952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1611</v>
      </c>
      <c r="K3245" t="s">
        <v>1952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1611</v>
      </c>
      <c r="R3245">
        <v>0.05</v>
      </c>
      <c r="S3245" t="s">
        <v>19</v>
      </c>
      <c r="T3245" t="s">
        <v>1953</v>
      </c>
    </row>
    <row r="3246" spans="1:20" x14ac:dyDescent="0.3">
      <c r="A3246" t="s">
        <v>19</v>
      </c>
      <c r="B3246" t="s">
        <v>26</v>
      </c>
      <c r="C3246">
        <v>67280</v>
      </c>
      <c r="D3246" t="s">
        <v>1954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1611</v>
      </c>
      <c r="K3246" t="s">
        <v>1954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1611</v>
      </c>
      <c r="R3246">
        <v>0.05</v>
      </c>
      <c r="S3246" t="s">
        <v>19</v>
      </c>
      <c r="T3246" t="s">
        <v>1955</v>
      </c>
    </row>
    <row r="3247" spans="1:20" x14ac:dyDescent="0.3">
      <c r="A3247" t="s">
        <v>19</v>
      </c>
      <c r="B3247" t="s">
        <v>26</v>
      </c>
      <c r="C3247">
        <v>67281</v>
      </c>
      <c r="D3247" t="s">
        <v>1956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1611</v>
      </c>
      <c r="K3247" t="s">
        <v>1956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1611</v>
      </c>
      <c r="R3247">
        <v>0.05</v>
      </c>
      <c r="S3247" t="s">
        <v>19</v>
      </c>
      <c r="T3247" t="s">
        <v>1957</v>
      </c>
    </row>
    <row r="3248" spans="1:20" x14ac:dyDescent="0.3">
      <c r="A3248" t="s">
        <v>19</v>
      </c>
      <c r="B3248" t="s">
        <v>26</v>
      </c>
      <c r="C3248">
        <v>67282</v>
      </c>
      <c r="D3248" t="s">
        <v>1958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1611</v>
      </c>
      <c r="K3248" t="s">
        <v>1958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1611</v>
      </c>
      <c r="R3248">
        <v>0.05</v>
      </c>
      <c r="S3248" t="s">
        <v>19</v>
      </c>
      <c r="T3248" t="s">
        <v>1959</v>
      </c>
    </row>
    <row r="3249" spans="1:20" x14ac:dyDescent="0.3">
      <c r="A3249" t="s">
        <v>19</v>
      </c>
      <c r="B3249" t="s">
        <v>26</v>
      </c>
      <c r="C3249">
        <v>67283</v>
      </c>
      <c r="D3249" t="s">
        <v>1960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1611</v>
      </c>
      <c r="K3249" t="s">
        <v>1960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1611</v>
      </c>
      <c r="R3249">
        <v>0.05</v>
      </c>
      <c r="S3249" t="s">
        <v>19</v>
      </c>
      <c r="T3249" t="s">
        <v>1961</v>
      </c>
    </row>
    <row r="3250" spans="1:20" x14ac:dyDescent="0.3">
      <c r="A3250" t="s">
        <v>19</v>
      </c>
      <c r="B3250" t="s">
        <v>26</v>
      </c>
      <c r="C3250">
        <v>67284</v>
      </c>
      <c r="D3250" t="s">
        <v>1962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1611</v>
      </c>
      <c r="K3250" t="s">
        <v>1962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1611</v>
      </c>
      <c r="R3250">
        <v>0.05</v>
      </c>
      <c r="S3250" t="s">
        <v>19</v>
      </c>
      <c r="T3250" t="s">
        <v>1963</v>
      </c>
    </row>
    <row r="3251" spans="1:20" x14ac:dyDescent="0.3">
      <c r="A3251" t="s">
        <v>19</v>
      </c>
      <c r="B3251" t="s">
        <v>26</v>
      </c>
      <c r="C3251">
        <v>67285</v>
      </c>
      <c r="D3251" t="s">
        <v>1964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1611</v>
      </c>
      <c r="K3251" t="s">
        <v>1964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1611</v>
      </c>
      <c r="R3251">
        <v>0.05</v>
      </c>
      <c r="S3251" t="s">
        <v>19</v>
      </c>
      <c r="T3251" t="s">
        <v>1965</v>
      </c>
    </row>
    <row r="3252" spans="1:20" x14ac:dyDescent="0.3">
      <c r="A3252" t="s">
        <v>19</v>
      </c>
      <c r="B3252" t="s">
        <v>26</v>
      </c>
      <c r="C3252">
        <v>67286</v>
      </c>
      <c r="D3252" t="s">
        <v>1966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1611</v>
      </c>
      <c r="K3252" t="s">
        <v>1966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1611</v>
      </c>
      <c r="R3252">
        <v>0.05</v>
      </c>
      <c r="S3252" t="s">
        <v>19</v>
      </c>
      <c r="T3252" t="s">
        <v>1967</v>
      </c>
    </row>
    <row r="3253" spans="1:20" x14ac:dyDescent="0.3">
      <c r="A3253" t="s">
        <v>19</v>
      </c>
      <c r="B3253" t="s">
        <v>26</v>
      </c>
      <c r="C3253">
        <v>67288</v>
      </c>
      <c r="D3253" t="s">
        <v>1970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1611</v>
      </c>
      <c r="K3253" t="s">
        <v>1970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1611</v>
      </c>
      <c r="R3253">
        <v>0.05</v>
      </c>
      <c r="S3253" t="s">
        <v>19</v>
      </c>
      <c r="T3253" t="s">
        <v>1971</v>
      </c>
    </row>
    <row r="3254" spans="1:20" x14ac:dyDescent="0.3">
      <c r="A3254" t="s">
        <v>19</v>
      </c>
      <c r="B3254" t="s">
        <v>26</v>
      </c>
      <c r="C3254">
        <v>67287</v>
      </c>
      <c r="D3254" t="s">
        <v>1968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1611</v>
      </c>
      <c r="K3254" t="s">
        <v>1968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1611</v>
      </c>
      <c r="R3254">
        <v>0.05</v>
      </c>
      <c r="S3254" t="s">
        <v>19</v>
      </c>
      <c r="T3254" t="s">
        <v>1969</v>
      </c>
    </row>
    <row r="3255" spans="1:20" x14ac:dyDescent="0.3">
      <c r="A3255" t="s">
        <v>19</v>
      </c>
      <c r="B3255" t="s">
        <v>26</v>
      </c>
      <c r="C3255">
        <v>67290</v>
      </c>
      <c r="D3255" t="s">
        <v>1974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1611</v>
      </c>
      <c r="K3255" t="s">
        <v>1974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1611</v>
      </c>
      <c r="R3255">
        <v>0.05</v>
      </c>
      <c r="S3255" t="s">
        <v>19</v>
      </c>
      <c r="T3255" t="s">
        <v>1975</v>
      </c>
    </row>
    <row r="3256" spans="1:20" x14ac:dyDescent="0.3">
      <c r="A3256" t="s">
        <v>19</v>
      </c>
      <c r="B3256" t="s">
        <v>26</v>
      </c>
      <c r="C3256">
        <v>67289</v>
      </c>
      <c r="D3256" t="s">
        <v>1972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1611</v>
      </c>
      <c r="K3256" t="s">
        <v>1972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1611</v>
      </c>
      <c r="R3256">
        <v>0.05</v>
      </c>
      <c r="S3256" t="s">
        <v>19</v>
      </c>
      <c r="T3256" t="s">
        <v>1973</v>
      </c>
    </row>
    <row r="3257" spans="1:20" x14ac:dyDescent="0.3">
      <c r="A3257" t="s">
        <v>19</v>
      </c>
      <c r="B3257" t="s">
        <v>26</v>
      </c>
      <c r="C3257">
        <v>67292</v>
      </c>
      <c r="D3257" t="s">
        <v>1976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1611</v>
      </c>
      <c r="K3257" t="s">
        <v>1976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1611</v>
      </c>
      <c r="R3257">
        <v>0.05</v>
      </c>
      <c r="S3257" t="s">
        <v>19</v>
      </c>
      <c r="T3257" t="s">
        <v>1977</v>
      </c>
    </row>
    <row r="3258" spans="1:20" x14ac:dyDescent="0.3">
      <c r="A3258" t="s">
        <v>19</v>
      </c>
      <c r="B3258" t="s">
        <v>26</v>
      </c>
      <c r="C3258">
        <v>67291</v>
      </c>
      <c r="D3258" t="s">
        <v>1978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1611</v>
      </c>
      <c r="K3258" t="s">
        <v>1978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1611</v>
      </c>
      <c r="R3258">
        <v>0.05</v>
      </c>
      <c r="S3258" t="s">
        <v>19</v>
      </c>
      <c r="T3258" t="s">
        <v>1979</v>
      </c>
    </row>
    <row r="3259" spans="1:20" x14ac:dyDescent="0.3">
      <c r="A3259" t="s">
        <v>19</v>
      </c>
      <c r="B3259" t="s">
        <v>26</v>
      </c>
      <c r="C3259">
        <v>67294</v>
      </c>
      <c r="D3259" t="s">
        <v>1982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1611</v>
      </c>
      <c r="K3259" t="s">
        <v>1982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1611</v>
      </c>
      <c r="R3259">
        <v>0.05</v>
      </c>
      <c r="S3259" t="s">
        <v>19</v>
      </c>
      <c r="T3259" t="s">
        <v>1983</v>
      </c>
    </row>
    <row r="3260" spans="1:20" x14ac:dyDescent="0.3">
      <c r="A3260" t="s">
        <v>19</v>
      </c>
      <c r="B3260" t="s">
        <v>26</v>
      </c>
      <c r="C3260">
        <v>67293</v>
      </c>
      <c r="D3260" t="s">
        <v>1980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1611</v>
      </c>
      <c r="K3260" t="s">
        <v>1980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1611</v>
      </c>
      <c r="R3260">
        <v>0.05</v>
      </c>
      <c r="S3260" t="s">
        <v>19</v>
      </c>
      <c r="T3260" t="s">
        <v>1981</v>
      </c>
    </row>
    <row r="3261" spans="1:20" x14ac:dyDescent="0.3">
      <c r="A3261" t="s">
        <v>19</v>
      </c>
      <c r="B3261" t="s">
        <v>26</v>
      </c>
      <c r="C3261">
        <v>67296</v>
      </c>
      <c r="D3261" t="s">
        <v>1986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1611</v>
      </c>
      <c r="K3261" t="s">
        <v>1986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1611</v>
      </c>
      <c r="R3261">
        <v>0.05</v>
      </c>
      <c r="S3261" t="s">
        <v>19</v>
      </c>
      <c r="T3261" t="s">
        <v>1987</v>
      </c>
    </row>
    <row r="3262" spans="1:20" x14ac:dyDescent="0.3">
      <c r="A3262" t="s">
        <v>19</v>
      </c>
      <c r="B3262" t="s">
        <v>26</v>
      </c>
      <c r="C3262">
        <v>67295</v>
      </c>
      <c r="D3262" t="s">
        <v>1984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1611</v>
      </c>
      <c r="K3262" t="s">
        <v>1984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1611</v>
      </c>
      <c r="R3262">
        <v>0.05</v>
      </c>
      <c r="S3262" t="s">
        <v>19</v>
      </c>
      <c r="T3262" t="s">
        <v>1985</v>
      </c>
    </row>
    <row r="3263" spans="1:20" x14ac:dyDescent="0.3">
      <c r="A3263" t="s">
        <v>19</v>
      </c>
      <c r="B3263" t="s">
        <v>26</v>
      </c>
      <c r="C3263">
        <v>67297</v>
      </c>
      <c r="D3263" t="s">
        <v>1988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1611</v>
      </c>
      <c r="K3263" t="s">
        <v>1988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1611</v>
      </c>
      <c r="R3263">
        <v>0.05</v>
      </c>
      <c r="S3263" t="s">
        <v>19</v>
      </c>
      <c r="T3263" t="s">
        <v>1989</v>
      </c>
    </row>
    <row r="3264" spans="1:20" x14ac:dyDescent="0.3">
      <c r="A3264" t="s">
        <v>19</v>
      </c>
      <c r="B3264" t="s">
        <v>26</v>
      </c>
      <c r="C3264">
        <v>67298</v>
      </c>
      <c r="D3264" t="s">
        <v>1990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1611</v>
      </c>
      <c r="K3264" t="s">
        <v>1990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1611</v>
      </c>
      <c r="R3264">
        <v>0.05</v>
      </c>
      <c r="S3264" t="s">
        <v>19</v>
      </c>
      <c r="T3264" t="s">
        <v>1991</v>
      </c>
    </row>
    <row r="3265" spans="1:20" x14ac:dyDescent="0.3">
      <c r="A3265" t="s">
        <v>19</v>
      </c>
      <c r="B3265" t="s">
        <v>26</v>
      </c>
      <c r="C3265">
        <v>67300</v>
      </c>
      <c r="D3265" t="s">
        <v>1992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1611</v>
      </c>
      <c r="K3265" t="s">
        <v>1992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1611</v>
      </c>
      <c r="R3265">
        <v>0.05</v>
      </c>
      <c r="S3265" t="s">
        <v>19</v>
      </c>
      <c r="T3265" t="s">
        <v>1993</v>
      </c>
    </row>
    <row r="3266" spans="1:20" x14ac:dyDescent="0.3">
      <c r="A3266" t="s">
        <v>19</v>
      </c>
      <c r="B3266" t="s">
        <v>26</v>
      </c>
      <c r="C3266">
        <v>67299</v>
      </c>
      <c r="D3266" t="s">
        <v>1994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1611</v>
      </c>
      <c r="K3266" t="s">
        <v>1994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1611</v>
      </c>
      <c r="R3266">
        <v>0.05</v>
      </c>
      <c r="S3266" t="s">
        <v>19</v>
      </c>
      <c r="T3266" t="s">
        <v>1995</v>
      </c>
    </row>
    <row r="3267" spans="1:20" x14ac:dyDescent="0.3">
      <c r="A3267" t="s">
        <v>19</v>
      </c>
      <c r="B3267" t="s">
        <v>26</v>
      </c>
      <c r="C3267">
        <v>67302</v>
      </c>
      <c r="D3267" t="s">
        <v>1996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1611</v>
      </c>
      <c r="K3267" t="s">
        <v>1996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1611</v>
      </c>
      <c r="R3267">
        <v>0.05</v>
      </c>
      <c r="S3267" t="s">
        <v>19</v>
      </c>
      <c r="T3267" t="s">
        <v>1997</v>
      </c>
    </row>
    <row r="3268" spans="1:20" x14ac:dyDescent="0.3">
      <c r="A3268" t="s">
        <v>19</v>
      </c>
      <c r="B3268" t="s">
        <v>26</v>
      </c>
      <c r="C3268">
        <v>67301</v>
      </c>
      <c r="D3268" t="s">
        <v>1998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1611</v>
      </c>
      <c r="K3268" t="s">
        <v>1998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1611</v>
      </c>
      <c r="R3268">
        <v>0.05</v>
      </c>
      <c r="S3268" t="s">
        <v>19</v>
      </c>
      <c r="T3268" t="s">
        <v>1999</v>
      </c>
    </row>
    <row r="3269" spans="1:20" x14ac:dyDescent="0.3">
      <c r="A3269" t="s">
        <v>19</v>
      </c>
      <c r="B3269" t="s">
        <v>26</v>
      </c>
      <c r="C3269">
        <v>67304</v>
      </c>
      <c r="D3269" t="s">
        <v>2000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1611</v>
      </c>
      <c r="K3269" t="s">
        <v>2000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1611</v>
      </c>
      <c r="R3269">
        <v>0.05</v>
      </c>
      <c r="S3269" t="s">
        <v>19</v>
      </c>
      <c r="T3269" t="s">
        <v>2001</v>
      </c>
    </row>
    <row r="3270" spans="1:20" x14ac:dyDescent="0.3">
      <c r="A3270" t="s">
        <v>19</v>
      </c>
      <c r="B3270" t="s">
        <v>26</v>
      </c>
      <c r="C3270">
        <v>67303</v>
      </c>
      <c r="D3270" t="s">
        <v>2002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1611</v>
      </c>
      <c r="K3270" t="s">
        <v>2002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1611</v>
      </c>
      <c r="R3270">
        <v>0.05</v>
      </c>
      <c r="S3270" t="s">
        <v>19</v>
      </c>
      <c r="T3270" t="s">
        <v>2003</v>
      </c>
    </row>
    <row r="3271" spans="1:20" x14ac:dyDescent="0.3">
      <c r="A3271" t="s">
        <v>19</v>
      </c>
      <c r="B3271" t="s">
        <v>26</v>
      </c>
      <c r="C3271">
        <v>67306</v>
      </c>
      <c r="D3271" t="s">
        <v>2004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1611</v>
      </c>
      <c r="K3271" t="s">
        <v>2004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1611</v>
      </c>
      <c r="R3271">
        <v>0.05</v>
      </c>
      <c r="S3271" t="s">
        <v>19</v>
      </c>
      <c r="T3271" t="s">
        <v>2005</v>
      </c>
    </row>
    <row r="3272" spans="1:20" x14ac:dyDescent="0.3">
      <c r="A3272" t="s">
        <v>19</v>
      </c>
      <c r="B3272" t="s">
        <v>26</v>
      </c>
      <c r="C3272">
        <v>67305</v>
      </c>
      <c r="D3272" t="s">
        <v>2006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1611</v>
      </c>
      <c r="K3272" t="s">
        <v>2006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1611</v>
      </c>
      <c r="R3272">
        <v>0.05</v>
      </c>
      <c r="S3272" t="s">
        <v>19</v>
      </c>
      <c r="T3272" t="s">
        <v>2007</v>
      </c>
    </row>
    <row r="3273" spans="1:20" x14ac:dyDescent="0.3">
      <c r="A3273" t="s">
        <v>19</v>
      </c>
      <c r="B3273" t="s">
        <v>26</v>
      </c>
      <c r="C3273">
        <v>67308</v>
      </c>
      <c r="D3273" t="s">
        <v>2008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1611</v>
      </c>
      <c r="K3273" t="s">
        <v>2008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1611</v>
      </c>
      <c r="R3273">
        <v>0.05</v>
      </c>
      <c r="S3273" t="s">
        <v>19</v>
      </c>
      <c r="T3273" t="s">
        <v>2009</v>
      </c>
    </row>
    <row r="3274" spans="1:20" x14ac:dyDescent="0.3">
      <c r="A3274" t="s">
        <v>19</v>
      </c>
      <c r="B3274" t="s">
        <v>26</v>
      </c>
      <c r="C3274">
        <v>67307</v>
      </c>
      <c r="D3274" t="s">
        <v>2010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1611</v>
      </c>
      <c r="K3274" t="s">
        <v>2010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1611</v>
      </c>
      <c r="R3274">
        <v>0.05</v>
      </c>
      <c r="S3274" t="s">
        <v>19</v>
      </c>
      <c r="T3274" t="s">
        <v>2011</v>
      </c>
    </row>
    <row r="3275" spans="1:20" x14ac:dyDescent="0.3">
      <c r="A3275" t="s">
        <v>19</v>
      </c>
      <c r="B3275" t="s">
        <v>26</v>
      </c>
      <c r="C3275">
        <v>60331</v>
      </c>
      <c r="D3275" t="s">
        <v>2014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1611</v>
      </c>
      <c r="K3275" t="s">
        <v>2014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1611</v>
      </c>
      <c r="R3275">
        <v>0.05</v>
      </c>
      <c r="S3275" t="s">
        <v>19</v>
      </c>
      <c r="T3275" t="s">
        <v>2015</v>
      </c>
    </row>
    <row r="3276" spans="1:20" x14ac:dyDescent="0.3">
      <c r="A3276" t="s">
        <v>19</v>
      </c>
      <c r="B3276" t="s">
        <v>26</v>
      </c>
      <c r="C3276">
        <v>60332</v>
      </c>
      <c r="D3276" t="s">
        <v>2012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1611</v>
      </c>
      <c r="K3276" t="s">
        <v>2012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1611</v>
      </c>
      <c r="R3276">
        <v>0.05</v>
      </c>
      <c r="S3276" t="s">
        <v>19</v>
      </c>
      <c r="T3276" t="s">
        <v>2013</v>
      </c>
    </row>
    <row r="3277" spans="1:20" x14ac:dyDescent="0.3">
      <c r="A3277" t="s">
        <v>19</v>
      </c>
      <c r="B3277" t="s">
        <v>26</v>
      </c>
      <c r="C3277">
        <v>67309</v>
      </c>
      <c r="D3277" t="s">
        <v>2018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1611</v>
      </c>
      <c r="K3277" t="s">
        <v>2018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1611</v>
      </c>
      <c r="R3277">
        <v>0.05</v>
      </c>
      <c r="S3277" t="s">
        <v>19</v>
      </c>
      <c r="T3277" t="s">
        <v>2019</v>
      </c>
    </row>
    <row r="3278" spans="1:20" x14ac:dyDescent="0.3">
      <c r="A3278" t="s">
        <v>19</v>
      </c>
      <c r="B3278" t="s">
        <v>26</v>
      </c>
      <c r="C3278">
        <v>67310</v>
      </c>
      <c r="D3278" t="s">
        <v>2016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1611</v>
      </c>
      <c r="K3278" t="s">
        <v>2016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1611</v>
      </c>
      <c r="R3278">
        <v>0.05</v>
      </c>
      <c r="S3278" t="s">
        <v>19</v>
      </c>
      <c r="T3278" t="s">
        <v>2017</v>
      </c>
    </row>
    <row r="3279" spans="1:20" x14ac:dyDescent="0.3">
      <c r="A3279" t="s">
        <v>19</v>
      </c>
      <c r="B3279" t="s">
        <v>26</v>
      </c>
      <c r="C3279">
        <v>67311</v>
      </c>
      <c r="D3279" t="s">
        <v>2020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1611</v>
      </c>
      <c r="K3279" t="s">
        <v>2020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1611</v>
      </c>
      <c r="R3279">
        <v>0.05</v>
      </c>
      <c r="S3279" t="s">
        <v>19</v>
      </c>
      <c r="T3279" t="s">
        <v>2021</v>
      </c>
    </row>
    <row r="3280" spans="1:20" x14ac:dyDescent="0.3">
      <c r="A3280" t="s">
        <v>19</v>
      </c>
      <c r="B3280" t="s">
        <v>26</v>
      </c>
      <c r="C3280">
        <v>67312</v>
      </c>
      <c r="D3280" t="s">
        <v>2022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1611</v>
      </c>
      <c r="K3280" t="s">
        <v>2022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1611</v>
      </c>
      <c r="R3280">
        <v>0.05</v>
      </c>
      <c r="S3280" t="s">
        <v>19</v>
      </c>
      <c r="T3280" t="s">
        <v>2023</v>
      </c>
    </row>
    <row r="3281" spans="1:20" x14ac:dyDescent="0.3">
      <c r="A3281" t="s">
        <v>19</v>
      </c>
      <c r="B3281" t="s">
        <v>26</v>
      </c>
      <c r="C3281">
        <v>67314</v>
      </c>
      <c r="D3281" t="s">
        <v>2024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1611</v>
      </c>
      <c r="K3281" t="s">
        <v>2024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1611</v>
      </c>
      <c r="R3281">
        <v>0.05</v>
      </c>
      <c r="S3281" t="s">
        <v>19</v>
      </c>
      <c r="T3281" t="s">
        <v>2025</v>
      </c>
    </row>
    <row r="3282" spans="1:20" x14ac:dyDescent="0.3">
      <c r="A3282" t="s">
        <v>19</v>
      </c>
      <c r="B3282" t="s">
        <v>26</v>
      </c>
      <c r="C3282">
        <v>67313</v>
      </c>
      <c r="D3282" t="s">
        <v>2026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1611</v>
      </c>
      <c r="K3282" t="s">
        <v>2026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1611</v>
      </c>
      <c r="R3282">
        <v>0.05</v>
      </c>
      <c r="S3282" t="s">
        <v>19</v>
      </c>
      <c r="T3282" t="s">
        <v>2027</v>
      </c>
    </row>
    <row r="3283" spans="1:20" x14ac:dyDescent="0.3">
      <c r="A3283" t="s">
        <v>19</v>
      </c>
      <c r="B3283" t="s">
        <v>26</v>
      </c>
      <c r="C3283">
        <v>67316</v>
      </c>
      <c r="D3283" t="s">
        <v>2030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1611</v>
      </c>
      <c r="K3283" t="s">
        <v>2030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1611</v>
      </c>
      <c r="R3283">
        <v>0.05</v>
      </c>
      <c r="S3283" t="s">
        <v>19</v>
      </c>
      <c r="T3283" t="s">
        <v>2031</v>
      </c>
    </row>
    <row r="3284" spans="1:20" x14ac:dyDescent="0.3">
      <c r="A3284" t="s">
        <v>19</v>
      </c>
      <c r="B3284" t="s">
        <v>26</v>
      </c>
      <c r="C3284">
        <v>67315</v>
      </c>
      <c r="D3284" t="s">
        <v>2028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1611</v>
      </c>
      <c r="K3284" t="s">
        <v>2028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1611</v>
      </c>
      <c r="R3284">
        <v>0.05</v>
      </c>
      <c r="S3284" t="s">
        <v>19</v>
      </c>
      <c r="T3284" t="s">
        <v>2029</v>
      </c>
    </row>
    <row r="3285" spans="1:20" x14ac:dyDescent="0.3">
      <c r="A3285" t="s">
        <v>19</v>
      </c>
      <c r="B3285" t="s">
        <v>26</v>
      </c>
      <c r="C3285">
        <v>67318</v>
      </c>
      <c r="D3285" t="s">
        <v>2034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1611</v>
      </c>
      <c r="K3285" t="s">
        <v>2034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1611</v>
      </c>
      <c r="R3285">
        <v>0.05</v>
      </c>
      <c r="S3285" t="s">
        <v>19</v>
      </c>
      <c r="T3285" t="s">
        <v>2035</v>
      </c>
    </row>
    <row r="3286" spans="1:20" x14ac:dyDescent="0.3">
      <c r="A3286" t="s">
        <v>19</v>
      </c>
      <c r="B3286" t="s">
        <v>26</v>
      </c>
      <c r="C3286">
        <v>67317</v>
      </c>
      <c r="D3286" t="s">
        <v>2032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1611</v>
      </c>
      <c r="K3286" t="s">
        <v>2032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1611</v>
      </c>
      <c r="R3286">
        <v>0.05</v>
      </c>
      <c r="S3286" t="s">
        <v>19</v>
      </c>
      <c r="T3286" t="s">
        <v>2033</v>
      </c>
    </row>
    <row r="3287" spans="1:20" x14ac:dyDescent="0.3">
      <c r="A3287" t="s">
        <v>19</v>
      </c>
      <c r="B3287" t="s">
        <v>26</v>
      </c>
      <c r="C3287">
        <v>67476</v>
      </c>
      <c r="D3287" t="s">
        <v>2038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1611</v>
      </c>
      <c r="K3287" t="s">
        <v>2038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1611</v>
      </c>
      <c r="R3287">
        <v>0.05</v>
      </c>
      <c r="S3287" t="s">
        <v>19</v>
      </c>
      <c r="T3287" t="s">
        <v>2039</v>
      </c>
    </row>
    <row r="3288" spans="1:20" x14ac:dyDescent="0.3">
      <c r="A3288" t="s">
        <v>19</v>
      </c>
      <c r="B3288" t="s">
        <v>26</v>
      </c>
      <c r="C3288">
        <v>67319</v>
      </c>
      <c r="D3288" t="s">
        <v>2036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1611</v>
      </c>
      <c r="K3288" t="s">
        <v>2036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1611</v>
      </c>
      <c r="R3288">
        <v>0.05</v>
      </c>
      <c r="S3288" t="s">
        <v>19</v>
      </c>
      <c r="T3288" t="s">
        <v>2037</v>
      </c>
    </row>
    <row r="3289" spans="1:20" x14ac:dyDescent="0.3">
      <c r="A3289" t="s">
        <v>19</v>
      </c>
      <c r="B3289" t="s">
        <v>26</v>
      </c>
      <c r="C3289">
        <v>67567</v>
      </c>
      <c r="D3289" t="s">
        <v>2040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1611</v>
      </c>
      <c r="K3289" t="s">
        <v>2040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1611</v>
      </c>
      <c r="R3289">
        <v>0.05</v>
      </c>
      <c r="S3289" t="s">
        <v>19</v>
      </c>
      <c r="T3289" t="s">
        <v>2041</v>
      </c>
    </row>
    <row r="3290" spans="1:20" x14ac:dyDescent="0.3">
      <c r="A3290" t="s">
        <v>19</v>
      </c>
      <c r="B3290" t="s">
        <v>26</v>
      </c>
      <c r="C3290">
        <v>67477</v>
      </c>
      <c r="D3290" t="s">
        <v>2042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1611</v>
      </c>
      <c r="K3290" t="s">
        <v>2042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1611</v>
      </c>
      <c r="R3290">
        <v>0.05</v>
      </c>
      <c r="S3290" t="s">
        <v>19</v>
      </c>
      <c r="T3290" t="s">
        <v>2043</v>
      </c>
    </row>
    <row r="3291" spans="1:20" x14ac:dyDescent="0.3">
      <c r="A3291" t="s">
        <v>19</v>
      </c>
      <c r="B3291" t="s">
        <v>26</v>
      </c>
      <c r="C3291">
        <v>67569</v>
      </c>
      <c r="D3291" t="s">
        <v>2044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1611</v>
      </c>
      <c r="K3291" t="s">
        <v>2044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1611</v>
      </c>
      <c r="R3291">
        <v>0.05</v>
      </c>
      <c r="S3291" t="s">
        <v>19</v>
      </c>
      <c r="T3291" t="s">
        <v>2045</v>
      </c>
    </row>
    <row r="3292" spans="1:20" x14ac:dyDescent="0.3">
      <c r="A3292" t="s">
        <v>19</v>
      </c>
      <c r="B3292" t="s">
        <v>26</v>
      </c>
      <c r="C3292">
        <v>67568</v>
      </c>
      <c r="D3292" t="s">
        <v>2046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1611</v>
      </c>
      <c r="K3292" t="s">
        <v>2046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1611</v>
      </c>
      <c r="R3292">
        <v>0.05</v>
      </c>
      <c r="S3292" t="s">
        <v>19</v>
      </c>
      <c r="T3292" t="s">
        <v>2047</v>
      </c>
    </row>
    <row r="3293" spans="1:20" x14ac:dyDescent="0.3">
      <c r="A3293" t="s">
        <v>19</v>
      </c>
      <c r="B3293" t="s">
        <v>26</v>
      </c>
      <c r="C3293">
        <v>67571</v>
      </c>
      <c r="D3293" t="s">
        <v>2048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1611</v>
      </c>
      <c r="K3293" t="s">
        <v>2048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1611</v>
      </c>
      <c r="R3293">
        <v>0.05</v>
      </c>
      <c r="S3293" t="s">
        <v>19</v>
      </c>
      <c r="T3293" t="s">
        <v>2049</v>
      </c>
    </row>
    <row r="3294" spans="1:20" x14ac:dyDescent="0.3">
      <c r="A3294" t="s">
        <v>19</v>
      </c>
      <c r="B3294" t="s">
        <v>26</v>
      </c>
      <c r="C3294">
        <v>67570</v>
      </c>
      <c r="D3294" t="s">
        <v>2050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1611</v>
      </c>
      <c r="K3294" t="s">
        <v>2050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1611</v>
      </c>
      <c r="R3294">
        <v>0.05</v>
      </c>
      <c r="S3294" t="s">
        <v>19</v>
      </c>
      <c r="T3294" t="s">
        <v>2051</v>
      </c>
    </row>
    <row r="3295" spans="1:20" x14ac:dyDescent="0.3">
      <c r="A3295" t="s">
        <v>19</v>
      </c>
      <c r="B3295" t="s">
        <v>26</v>
      </c>
      <c r="C3295">
        <v>67572</v>
      </c>
      <c r="D3295" t="s">
        <v>2054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1611</v>
      </c>
      <c r="K3295" t="s">
        <v>2054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1611</v>
      </c>
      <c r="R3295">
        <v>0.05</v>
      </c>
      <c r="S3295" t="s">
        <v>19</v>
      </c>
      <c r="T3295" t="s">
        <v>2055</v>
      </c>
    </row>
    <row r="3296" spans="1:20" x14ac:dyDescent="0.3">
      <c r="A3296" t="s">
        <v>19</v>
      </c>
      <c r="B3296" t="s">
        <v>26</v>
      </c>
      <c r="C3296">
        <v>67573</v>
      </c>
      <c r="D3296" t="s">
        <v>2052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1611</v>
      </c>
      <c r="K3296" t="s">
        <v>2052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1611</v>
      </c>
      <c r="R3296">
        <v>0.05</v>
      </c>
      <c r="S3296" t="s">
        <v>19</v>
      </c>
      <c r="T3296" t="s">
        <v>2053</v>
      </c>
    </row>
    <row r="3297" spans="1:20" x14ac:dyDescent="0.3">
      <c r="A3297" t="s">
        <v>19</v>
      </c>
      <c r="B3297" t="s">
        <v>26</v>
      </c>
      <c r="C3297">
        <v>67574</v>
      </c>
      <c r="D3297" t="s">
        <v>2056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1611</v>
      </c>
      <c r="K3297" t="s">
        <v>2056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1611</v>
      </c>
      <c r="R3297">
        <v>0.05</v>
      </c>
      <c r="S3297" t="s">
        <v>19</v>
      </c>
      <c r="T3297" t="s">
        <v>2057</v>
      </c>
    </row>
    <row r="3298" spans="1:20" x14ac:dyDescent="0.3">
      <c r="A3298" t="s">
        <v>19</v>
      </c>
      <c r="B3298" t="s">
        <v>26</v>
      </c>
      <c r="C3298">
        <v>67575</v>
      </c>
      <c r="D3298" t="s">
        <v>2058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1611</v>
      </c>
      <c r="K3298" t="s">
        <v>2058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1611</v>
      </c>
      <c r="R3298">
        <v>0.05</v>
      </c>
      <c r="S3298" t="s">
        <v>19</v>
      </c>
      <c r="T3298" t="s">
        <v>2059</v>
      </c>
    </row>
    <row r="3299" spans="1:20" x14ac:dyDescent="0.3">
      <c r="A3299" t="s">
        <v>19</v>
      </c>
      <c r="B3299" t="s">
        <v>26</v>
      </c>
      <c r="C3299">
        <v>67577</v>
      </c>
      <c r="D3299" t="s">
        <v>2060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1611</v>
      </c>
      <c r="K3299" t="s">
        <v>2060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1611</v>
      </c>
      <c r="R3299">
        <v>0.05</v>
      </c>
      <c r="S3299" t="s">
        <v>19</v>
      </c>
      <c r="T3299" t="s">
        <v>2061</v>
      </c>
    </row>
    <row r="3300" spans="1:20" x14ac:dyDescent="0.3">
      <c r="A3300" t="s">
        <v>19</v>
      </c>
      <c r="B3300" t="s">
        <v>26</v>
      </c>
      <c r="C3300">
        <v>67576</v>
      </c>
      <c r="D3300" t="s">
        <v>2062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1611</v>
      </c>
      <c r="K3300" t="s">
        <v>2062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1611</v>
      </c>
      <c r="R3300">
        <v>0.05</v>
      </c>
      <c r="S3300" t="s">
        <v>19</v>
      </c>
      <c r="T3300" t="s">
        <v>2063</v>
      </c>
    </row>
    <row r="3301" spans="1:20" x14ac:dyDescent="0.3">
      <c r="A3301" t="s">
        <v>19</v>
      </c>
      <c r="B3301" t="s">
        <v>26</v>
      </c>
      <c r="C3301">
        <v>67579</v>
      </c>
      <c r="D3301" t="s">
        <v>2064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1611</v>
      </c>
      <c r="K3301" t="s">
        <v>2064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1611</v>
      </c>
      <c r="R3301">
        <v>0.05</v>
      </c>
      <c r="S3301" t="s">
        <v>19</v>
      </c>
      <c r="T3301" t="s">
        <v>2065</v>
      </c>
    </row>
    <row r="3302" spans="1:20" x14ac:dyDescent="0.3">
      <c r="A3302" t="s">
        <v>19</v>
      </c>
      <c r="B3302" t="s">
        <v>26</v>
      </c>
      <c r="C3302">
        <v>67578</v>
      </c>
      <c r="D3302" t="s">
        <v>2066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1611</v>
      </c>
      <c r="K3302" t="s">
        <v>2066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1611</v>
      </c>
      <c r="R3302">
        <v>0.05</v>
      </c>
      <c r="S3302" t="s">
        <v>19</v>
      </c>
      <c r="T3302" t="s">
        <v>2067</v>
      </c>
    </row>
    <row r="3303" spans="1:20" x14ac:dyDescent="0.3">
      <c r="A3303" t="s">
        <v>19</v>
      </c>
      <c r="B3303" t="s">
        <v>26</v>
      </c>
      <c r="C3303">
        <v>67581</v>
      </c>
      <c r="D3303" t="s">
        <v>2068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1611</v>
      </c>
      <c r="K3303" t="s">
        <v>2068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1611</v>
      </c>
      <c r="R3303">
        <v>0.05</v>
      </c>
      <c r="S3303" t="s">
        <v>19</v>
      </c>
      <c r="T3303" t="s">
        <v>2069</v>
      </c>
    </row>
    <row r="3304" spans="1:20" x14ac:dyDescent="0.3">
      <c r="A3304" t="s">
        <v>19</v>
      </c>
      <c r="B3304" t="s">
        <v>26</v>
      </c>
      <c r="C3304">
        <v>67580</v>
      </c>
      <c r="D3304" t="s">
        <v>2070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1611</v>
      </c>
      <c r="K3304" t="s">
        <v>2070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1611</v>
      </c>
      <c r="R3304">
        <v>0.05</v>
      </c>
      <c r="S3304" t="s">
        <v>19</v>
      </c>
      <c r="T3304" t="s">
        <v>2071</v>
      </c>
    </row>
    <row r="3305" spans="1:20" x14ac:dyDescent="0.3">
      <c r="A3305" t="s">
        <v>19</v>
      </c>
      <c r="B3305" t="s">
        <v>26</v>
      </c>
      <c r="C3305">
        <v>67583</v>
      </c>
      <c r="D3305" t="s">
        <v>2074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1611</v>
      </c>
      <c r="K3305" t="s">
        <v>2074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1611</v>
      </c>
      <c r="R3305">
        <v>0.05</v>
      </c>
      <c r="S3305" t="s">
        <v>19</v>
      </c>
      <c r="T3305" t="s">
        <v>2075</v>
      </c>
    </row>
    <row r="3306" spans="1:20" x14ac:dyDescent="0.3">
      <c r="A3306" t="s">
        <v>19</v>
      </c>
      <c r="B3306" t="s">
        <v>26</v>
      </c>
      <c r="C3306">
        <v>67582</v>
      </c>
      <c r="D3306" t="s">
        <v>2072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1611</v>
      </c>
      <c r="K3306" t="s">
        <v>2072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1611</v>
      </c>
      <c r="R3306">
        <v>0.05</v>
      </c>
      <c r="S3306" t="s">
        <v>19</v>
      </c>
      <c r="T3306" t="s">
        <v>2073</v>
      </c>
    </row>
    <row r="3307" spans="1:20" x14ac:dyDescent="0.3">
      <c r="A3307" t="s">
        <v>19</v>
      </c>
      <c r="B3307" t="s">
        <v>26</v>
      </c>
      <c r="C3307">
        <v>67585</v>
      </c>
      <c r="D3307" t="s">
        <v>2078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1611</v>
      </c>
      <c r="K3307" t="s">
        <v>2078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1611</v>
      </c>
      <c r="R3307">
        <v>0.05</v>
      </c>
      <c r="S3307" t="s">
        <v>19</v>
      </c>
      <c r="T3307" t="s">
        <v>2079</v>
      </c>
    </row>
    <row r="3308" spans="1:20" x14ac:dyDescent="0.3">
      <c r="A3308" t="s">
        <v>19</v>
      </c>
      <c r="B3308" t="s">
        <v>26</v>
      </c>
      <c r="C3308">
        <v>67584</v>
      </c>
      <c r="D3308" t="s">
        <v>2076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1611</v>
      </c>
      <c r="K3308" t="s">
        <v>2076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1611</v>
      </c>
      <c r="R3308">
        <v>0.05</v>
      </c>
      <c r="S3308" t="s">
        <v>19</v>
      </c>
      <c r="T3308" t="s">
        <v>2077</v>
      </c>
    </row>
    <row r="3309" spans="1:20" x14ac:dyDescent="0.3">
      <c r="A3309" t="s">
        <v>19</v>
      </c>
      <c r="B3309" t="s">
        <v>26</v>
      </c>
      <c r="C3309">
        <v>67587</v>
      </c>
      <c r="D3309" t="s">
        <v>2080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1611</v>
      </c>
      <c r="K3309" t="s">
        <v>2080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1611</v>
      </c>
      <c r="R3309">
        <v>0.05</v>
      </c>
      <c r="S3309" t="s">
        <v>19</v>
      </c>
      <c r="T3309" t="s">
        <v>2081</v>
      </c>
    </row>
    <row r="3310" spans="1:20" x14ac:dyDescent="0.3">
      <c r="A3310" t="s">
        <v>19</v>
      </c>
      <c r="B3310" t="s">
        <v>26</v>
      </c>
      <c r="C3310">
        <v>67586</v>
      </c>
      <c r="D3310" t="s">
        <v>2082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1611</v>
      </c>
      <c r="K3310" t="s">
        <v>2082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1611</v>
      </c>
      <c r="R3310">
        <v>0.05</v>
      </c>
      <c r="S3310" t="s">
        <v>19</v>
      </c>
      <c r="T3310" t="s">
        <v>2083</v>
      </c>
    </row>
    <row r="3311" spans="1:20" x14ac:dyDescent="0.3">
      <c r="A3311" t="s">
        <v>19</v>
      </c>
      <c r="B3311" t="s">
        <v>26</v>
      </c>
      <c r="C3311">
        <v>67589</v>
      </c>
      <c r="D3311" t="s">
        <v>2084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1611</v>
      </c>
      <c r="K3311" t="s">
        <v>2084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1611</v>
      </c>
      <c r="R3311">
        <v>0.05</v>
      </c>
      <c r="S3311" t="s">
        <v>19</v>
      </c>
      <c r="T3311" t="s">
        <v>2085</v>
      </c>
    </row>
    <row r="3312" spans="1:20" x14ac:dyDescent="0.3">
      <c r="A3312" t="s">
        <v>19</v>
      </c>
      <c r="B3312" t="s">
        <v>26</v>
      </c>
      <c r="C3312">
        <v>67588</v>
      </c>
      <c r="D3312" t="s">
        <v>2086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1611</v>
      </c>
      <c r="K3312" t="s">
        <v>2086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1611</v>
      </c>
      <c r="R3312">
        <v>0.05</v>
      </c>
      <c r="S3312" t="s">
        <v>19</v>
      </c>
      <c r="T3312" t="s">
        <v>2087</v>
      </c>
    </row>
    <row r="3313" spans="1:20" x14ac:dyDescent="0.3">
      <c r="A3313" t="s">
        <v>19</v>
      </c>
      <c r="B3313" t="s">
        <v>26</v>
      </c>
      <c r="C3313">
        <v>67591</v>
      </c>
      <c r="D3313" t="s">
        <v>2088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1611</v>
      </c>
      <c r="K3313" t="s">
        <v>2088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1611</v>
      </c>
      <c r="R3313">
        <v>0.05</v>
      </c>
      <c r="S3313" t="s">
        <v>19</v>
      </c>
      <c r="T3313" t="s">
        <v>2089</v>
      </c>
    </row>
    <row r="3314" spans="1:20" x14ac:dyDescent="0.3">
      <c r="A3314" t="s">
        <v>19</v>
      </c>
      <c r="B3314" t="s">
        <v>26</v>
      </c>
      <c r="C3314">
        <v>67590</v>
      </c>
      <c r="D3314" t="s">
        <v>2090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1611</v>
      </c>
      <c r="K3314" t="s">
        <v>2090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1611</v>
      </c>
      <c r="R3314">
        <v>0.05</v>
      </c>
      <c r="S3314" t="s">
        <v>19</v>
      </c>
      <c r="T3314" t="s">
        <v>2091</v>
      </c>
    </row>
    <row r="3315" spans="1:20" x14ac:dyDescent="0.3">
      <c r="A3315" t="s">
        <v>19</v>
      </c>
      <c r="B3315" t="s">
        <v>26</v>
      </c>
      <c r="C3315">
        <v>60335</v>
      </c>
      <c r="D3315" t="s">
        <v>2092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1611</v>
      </c>
      <c r="K3315" t="s">
        <v>2092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1611</v>
      </c>
      <c r="R3315">
        <v>0.05</v>
      </c>
      <c r="S3315" t="s">
        <v>19</v>
      </c>
      <c r="T3315" t="s">
        <v>2093</v>
      </c>
    </row>
    <row r="3316" spans="1:20" x14ac:dyDescent="0.3">
      <c r="A3316" t="s">
        <v>19</v>
      </c>
      <c r="B3316" t="s">
        <v>26</v>
      </c>
      <c r="C3316">
        <v>60336</v>
      </c>
      <c r="D3316" t="s">
        <v>2094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1611</v>
      </c>
      <c r="K3316" t="s">
        <v>2094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1611</v>
      </c>
      <c r="R3316">
        <v>0.05</v>
      </c>
      <c r="S3316" t="s">
        <v>19</v>
      </c>
      <c r="T3316" t="s">
        <v>2095</v>
      </c>
    </row>
    <row r="3317" spans="1:20" x14ac:dyDescent="0.3">
      <c r="A3317" t="s">
        <v>19</v>
      </c>
      <c r="B3317" t="s">
        <v>26</v>
      </c>
      <c r="C3317">
        <v>67592</v>
      </c>
      <c r="D3317" t="s">
        <v>2098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1611</v>
      </c>
      <c r="K3317" t="s">
        <v>2098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1611</v>
      </c>
      <c r="R3317">
        <v>0.05</v>
      </c>
      <c r="S3317" t="s">
        <v>19</v>
      </c>
      <c r="T3317" t="s">
        <v>2099</v>
      </c>
    </row>
    <row r="3318" spans="1:20" x14ac:dyDescent="0.3">
      <c r="A3318" t="s">
        <v>19</v>
      </c>
      <c r="B3318" t="s">
        <v>26</v>
      </c>
      <c r="C3318">
        <v>67599</v>
      </c>
      <c r="D3318" t="s">
        <v>2096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1611</v>
      </c>
      <c r="K3318" t="s">
        <v>2096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1611</v>
      </c>
      <c r="R3318">
        <v>0.05</v>
      </c>
      <c r="S3318" t="s">
        <v>19</v>
      </c>
      <c r="T3318" t="s">
        <v>2097</v>
      </c>
    </row>
    <row r="3319" spans="1:20" x14ac:dyDescent="0.3">
      <c r="A3319" t="s">
        <v>19</v>
      </c>
      <c r="B3319" t="s">
        <v>26</v>
      </c>
      <c r="C3319">
        <v>67600</v>
      </c>
      <c r="D3319" t="s">
        <v>2102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1611</v>
      </c>
      <c r="K3319" t="s">
        <v>2102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1611</v>
      </c>
      <c r="R3319">
        <v>0.05</v>
      </c>
      <c r="S3319" t="s">
        <v>19</v>
      </c>
      <c r="T3319" t="s">
        <v>2103</v>
      </c>
    </row>
    <row r="3320" spans="1:20" x14ac:dyDescent="0.3">
      <c r="A3320" t="s">
        <v>19</v>
      </c>
      <c r="B3320" t="s">
        <v>26</v>
      </c>
      <c r="C3320">
        <v>67601</v>
      </c>
      <c r="D3320" t="s">
        <v>2100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1611</v>
      </c>
      <c r="K3320" t="s">
        <v>2100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1611</v>
      </c>
      <c r="R3320">
        <v>0.05</v>
      </c>
      <c r="S3320" t="s">
        <v>19</v>
      </c>
      <c r="T3320" t="s">
        <v>2101</v>
      </c>
    </row>
    <row r="3321" spans="1:20" x14ac:dyDescent="0.3">
      <c r="A3321" t="s">
        <v>19</v>
      </c>
      <c r="B3321" t="s">
        <v>26</v>
      </c>
      <c r="C3321">
        <v>67603</v>
      </c>
      <c r="D3321" t="s">
        <v>2106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1611</v>
      </c>
      <c r="K3321" t="s">
        <v>2106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1611</v>
      </c>
      <c r="R3321">
        <v>0.05</v>
      </c>
      <c r="S3321" t="s">
        <v>19</v>
      </c>
      <c r="T3321" t="s">
        <v>2107</v>
      </c>
    </row>
    <row r="3322" spans="1:20" x14ac:dyDescent="0.3">
      <c r="A3322" t="s">
        <v>19</v>
      </c>
      <c r="B3322" t="s">
        <v>26</v>
      </c>
      <c r="C3322">
        <v>67602</v>
      </c>
      <c r="D3322" t="s">
        <v>2104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1611</v>
      </c>
      <c r="K3322" t="s">
        <v>2104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1611</v>
      </c>
      <c r="R3322">
        <v>0.05</v>
      </c>
      <c r="S3322" t="s">
        <v>19</v>
      </c>
      <c r="T3322" t="s">
        <v>2105</v>
      </c>
    </row>
    <row r="3323" spans="1:20" x14ac:dyDescent="0.3">
      <c r="A3323" t="s">
        <v>19</v>
      </c>
      <c r="B3323" t="s">
        <v>26</v>
      </c>
      <c r="C3323">
        <v>67607</v>
      </c>
      <c r="D3323" t="s">
        <v>2110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1611</v>
      </c>
      <c r="K3323" t="s">
        <v>2110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1611</v>
      </c>
      <c r="R3323">
        <v>0.05</v>
      </c>
      <c r="S3323" t="s">
        <v>19</v>
      </c>
      <c r="T3323" t="s">
        <v>2111</v>
      </c>
    </row>
    <row r="3324" spans="1:20" x14ac:dyDescent="0.3">
      <c r="A3324" t="s">
        <v>19</v>
      </c>
      <c r="B3324" t="s">
        <v>26</v>
      </c>
      <c r="C3324">
        <v>67606</v>
      </c>
      <c r="D3324" t="s">
        <v>2108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1611</v>
      </c>
      <c r="K3324" t="s">
        <v>2108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1611</v>
      </c>
      <c r="R3324">
        <v>0.05</v>
      </c>
      <c r="S3324" t="s">
        <v>19</v>
      </c>
      <c r="T3324" t="s">
        <v>2109</v>
      </c>
    </row>
    <row r="3325" spans="1:20" x14ac:dyDescent="0.3">
      <c r="A3325" t="s">
        <v>19</v>
      </c>
      <c r="B3325" t="s">
        <v>26</v>
      </c>
      <c r="C3325">
        <v>67610</v>
      </c>
      <c r="D3325" t="s">
        <v>2112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1611</v>
      </c>
      <c r="K3325" t="s">
        <v>2112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1611</v>
      </c>
      <c r="R3325">
        <v>0.05</v>
      </c>
      <c r="S3325" t="s">
        <v>19</v>
      </c>
      <c r="T3325" t="s">
        <v>2113</v>
      </c>
    </row>
    <row r="3326" spans="1:20" x14ac:dyDescent="0.3">
      <c r="A3326" t="s">
        <v>19</v>
      </c>
      <c r="B3326" t="s">
        <v>26</v>
      </c>
      <c r="C3326">
        <v>67611</v>
      </c>
      <c r="D3326" t="s">
        <v>2114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1611</v>
      </c>
      <c r="K3326" t="s">
        <v>2114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1611</v>
      </c>
      <c r="R3326">
        <v>0.05</v>
      </c>
      <c r="S3326" t="s">
        <v>19</v>
      </c>
      <c r="T3326" t="s">
        <v>2115</v>
      </c>
    </row>
    <row r="3327" spans="1:20" x14ac:dyDescent="0.3">
      <c r="A3327" t="s">
        <v>19</v>
      </c>
      <c r="B3327" t="s">
        <v>26</v>
      </c>
      <c r="C3327">
        <v>67619</v>
      </c>
      <c r="D3327" t="s">
        <v>2118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1611</v>
      </c>
      <c r="K3327" t="s">
        <v>2118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1611</v>
      </c>
      <c r="R3327">
        <v>0.05</v>
      </c>
      <c r="S3327" t="s">
        <v>19</v>
      </c>
      <c r="T3327" t="s">
        <v>2119</v>
      </c>
    </row>
    <row r="3328" spans="1:20" x14ac:dyDescent="0.3">
      <c r="A3328" t="s">
        <v>19</v>
      </c>
      <c r="B3328" t="s">
        <v>26</v>
      </c>
      <c r="C3328">
        <v>67618</v>
      </c>
      <c r="D3328" t="s">
        <v>2116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1611</v>
      </c>
      <c r="K3328" t="s">
        <v>2116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1611</v>
      </c>
      <c r="R3328">
        <v>0.05</v>
      </c>
      <c r="S3328" t="s">
        <v>19</v>
      </c>
      <c r="T3328" t="s">
        <v>2117</v>
      </c>
    </row>
    <row r="3329" spans="1:20" x14ac:dyDescent="0.3">
      <c r="A3329" t="s">
        <v>19</v>
      </c>
      <c r="B3329" t="s">
        <v>26</v>
      </c>
      <c r="C3329">
        <v>67622</v>
      </c>
      <c r="D3329" t="s">
        <v>2120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1611</v>
      </c>
      <c r="K3329" t="s">
        <v>2120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1611</v>
      </c>
      <c r="R3329">
        <v>0.05</v>
      </c>
      <c r="S3329" t="s">
        <v>19</v>
      </c>
      <c r="T3329" t="s">
        <v>2121</v>
      </c>
    </row>
    <row r="3330" spans="1:20" x14ac:dyDescent="0.3">
      <c r="A3330" t="s">
        <v>19</v>
      </c>
      <c r="B3330" t="s">
        <v>26</v>
      </c>
      <c r="C3330">
        <v>67620</v>
      </c>
      <c r="D3330" t="s">
        <v>2122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1611</v>
      </c>
      <c r="K3330" t="s">
        <v>2122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1611</v>
      </c>
      <c r="R3330">
        <v>0.05</v>
      </c>
      <c r="S3330" t="s">
        <v>19</v>
      </c>
      <c r="T3330" t="s">
        <v>2123</v>
      </c>
    </row>
    <row r="3331" spans="1:20" x14ac:dyDescent="0.3">
      <c r="A3331" t="s">
        <v>19</v>
      </c>
      <c r="B3331" t="s">
        <v>26</v>
      </c>
      <c r="C3331">
        <v>67629</v>
      </c>
      <c r="D3331" t="s">
        <v>2124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1611</v>
      </c>
      <c r="K3331" t="s">
        <v>2124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1611</v>
      </c>
      <c r="R3331">
        <v>0.05</v>
      </c>
      <c r="S3331" t="s">
        <v>19</v>
      </c>
      <c r="T3331" t="s">
        <v>2125</v>
      </c>
    </row>
    <row r="3332" spans="1:20" x14ac:dyDescent="0.3">
      <c r="A3332" t="s">
        <v>19</v>
      </c>
      <c r="B3332" t="s">
        <v>26</v>
      </c>
      <c r="C3332">
        <v>67623</v>
      </c>
      <c r="D3332" t="s">
        <v>2126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1611</v>
      </c>
      <c r="K3332" t="s">
        <v>2126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1611</v>
      </c>
      <c r="R3332">
        <v>0.05</v>
      </c>
      <c r="S3332" t="s">
        <v>19</v>
      </c>
      <c r="T3332" t="s">
        <v>2127</v>
      </c>
    </row>
    <row r="3333" spans="1:20" x14ac:dyDescent="0.3">
      <c r="A3333" t="s">
        <v>19</v>
      </c>
      <c r="B3333" t="s">
        <v>26</v>
      </c>
      <c r="C3333">
        <v>67631</v>
      </c>
      <c r="D3333" t="s">
        <v>2130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1611</v>
      </c>
      <c r="K3333" t="s">
        <v>2130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1611</v>
      </c>
      <c r="R3333">
        <v>0.05</v>
      </c>
      <c r="S3333" t="s">
        <v>19</v>
      </c>
      <c r="T3333" t="s">
        <v>2131</v>
      </c>
    </row>
    <row r="3334" spans="1:20" x14ac:dyDescent="0.3">
      <c r="A3334" t="s">
        <v>19</v>
      </c>
      <c r="B3334" t="s">
        <v>26</v>
      </c>
      <c r="C3334">
        <v>67630</v>
      </c>
      <c r="D3334" t="s">
        <v>2128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1611</v>
      </c>
      <c r="K3334" t="s">
        <v>2128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1611</v>
      </c>
      <c r="R3334">
        <v>0.05</v>
      </c>
      <c r="S3334" t="s">
        <v>19</v>
      </c>
      <c r="T3334" t="s">
        <v>2129</v>
      </c>
    </row>
    <row r="3335" spans="1:20" x14ac:dyDescent="0.3">
      <c r="A3335" t="s">
        <v>19</v>
      </c>
      <c r="B3335" t="s">
        <v>26</v>
      </c>
      <c r="C3335">
        <v>67635</v>
      </c>
      <c r="D3335" t="s">
        <v>2134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1611</v>
      </c>
      <c r="K3335" t="s">
        <v>2134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1611</v>
      </c>
      <c r="R3335">
        <v>0.05</v>
      </c>
      <c r="S3335" t="s">
        <v>19</v>
      </c>
      <c r="T3335" t="s">
        <v>2135</v>
      </c>
    </row>
    <row r="3336" spans="1:20" x14ac:dyDescent="0.3">
      <c r="A3336" t="s">
        <v>19</v>
      </c>
      <c r="B3336" t="s">
        <v>26</v>
      </c>
      <c r="C3336">
        <v>67634</v>
      </c>
      <c r="D3336" t="s">
        <v>2132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1611</v>
      </c>
      <c r="K3336" t="s">
        <v>2132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1611</v>
      </c>
      <c r="R3336">
        <v>0.05</v>
      </c>
      <c r="S3336" t="s">
        <v>19</v>
      </c>
      <c r="T3336" t="s">
        <v>2133</v>
      </c>
    </row>
    <row r="3337" spans="1:20" x14ac:dyDescent="0.3">
      <c r="A3337" t="s">
        <v>19</v>
      </c>
      <c r="B3337" t="s">
        <v>26</v>
      </c>
      <c r="C3337">
        <v>67637</v>
      </c>
      <c r="D3337" t="s">
        <v>2138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1611</v>
      </c>
      <c r="K3337" t="s">
        <v>2138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1611</v>
      </c>
      <c r="R3337">
        <v>0.05</v>
      </c>
      <c r="S3337" t="s">
        <v>19</v>
      </c>
      <c r="T3337" t="s">
        <v>2139</v>
      </c>
    </row>
    <row r="3338" spans="1:20" x14ac:dyDescent="0.3">
      <c r="A3338" t="s">
        <v>19</v>
      </c>
      <c r="B3338" t="s">
        <v>26</v>
      </c>
      <c r="C3338">
        <v>67636</v>
      </c>
      <c r="D3338" t="s">
        <v>2136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1611</v>
      </c>
      <c r="K3338" t="s">
        <v>2136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1611</v>
      </c>
      <c r="R3338">
        <v>0.05</v>
      </c>
      <c r="S3338" t="s">
        <v>19</v>
      </c>
      <c r="T3338" t="s">
        <v>2137</v>
      </c>
    </row>
    <row r="3339" spans="1:20" x14ac:dyDescent="0.3">
      <c r="A3339" t="s">
        <v>19</v>
      </c>
      <c r="B3339" t="s">
        <v>26</v>
      </c>
      <c r="C3339">
        <v>67639</v>
      </c>
      <c r="D3339" t="s">
        <v>2140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1611</v>
      </c>
      <c r="K3339" t="s">
        <v>2140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1611</v>
      </c>
      <c r="R3339">
        <v>0.05</v>
      </c>
      <c r="S3339" t="s">
        <v>19</v>
      </c>
      <c r="T3339" t="s">
        <v>2141</v>
      </c>
    </row>
    <row r="3340" spans="1:20" x14ac:dyDescent="0.3">
      <c r="A3340" t="s">
        <v>19</v>
      </c>
      <c r="B3340" t="s">
        <v>26</v>
      </c>
      <c r="C3340">
        <v>67638</v>
      </c>
      <c r="D3340" t="s">
        <v>2142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1611</v>
      </c>
      <c r="K3340" t="s">
        <v>2142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1611</v>
      </c>
      <c r="R3340">
        <v>0.05</v>
      </c>
      <c r="S3340" t="s">
        <v>19</v>
      </c>
      <c r="T3340" t="s">
        <v>2143</v>
      </c>
    </row>
    <row r="3341" spans="1:20" x14ac:dyDescent="0.3">
      <c r="A3341" t="s">
        <v>19</v>
      </c>
      <c r="B3341" t="s">
        <v>26</v>
      </c>
      <c r="C3341">
        <v>67641</v>
      </c>
      <c r="D3341" t="s">
        <v>2144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1611</v>
      </c>
      <c r="K3341" t="s">
        <v>2144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1611</v>
      </c>
      <c r="R3341">
        <v>0.05</v>
      </c>
      <c r="S3341" t="s">
        <v>19</v>
      </c>
      <c r="T3341" t="s">
        <v>2145</v>
      </c>
    </row>
    <row r="3342" spans="1:20" x14ac:dyDescent="0.3">
      <c r="A3342" t="s">
        <v>19</v>
      </c>
      <c r="B3342" t="s">
        <v>26</v>
      </c>
      <c r="C3342">
        <v>67640</v>
      </c>
      <c r="D3342" t="s">
        <v>2146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1611</v>
      </c>
      <c r="K3342" t="s">
        <v>2146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1611</v>
      </c>
      <c r="R3342">
        <v>0.05</v>
      </c>
      <c r="S3342" t="s">
        <v>19</v>
      </c>
      <c r="T3342" t="s">
        <v>2147</v>
      </c>
    </row>
    <row r="3343" spans="1:20" x14ac:dyDescent="0.3">
      <c r="A3343" t="s">
        <v>19</v>
      </c>
      <c r="B3343" t="s">
        <v>26</v>
      </c>
      <c r="C3343">
        <v>67643</v>
      </c>
      <c r="D3343" t="s">
        <v>2148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1611</v>
      </c>
      <c r="K3343" t="s">
        <v>2148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1611</v>
      </c>
      <c r="R3343">
        <v>0.05</v>
      </c>
      <c r="S3343" t="s">
        <v>19</v>
      </c>
      <c r="T3343" t="s">
        <v>2149</v>
      </c>
    </row>
    <row r="3344" spans="1:20" x14ac:dyDescent="0.3">
      <c r="A3344" t="s">
        <v>19</v>
      </c>
      <c r="B3344" t="s">
        <v>26</v>
      </c>
      <c r="C3344">
        <v>67642</v>
      </c>
      <c r="D3344" t="s">
        <v>2150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1611</v>
      </c>
      <c r="K3344" t="s">
        <v>2150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1611</v>
      </c>
      <c r="R3344">
        <v>0.05</v>
      </c>
      <c r="S3344" t="s">
        <v>19</v>
      </c>
      <c r="T3344" t="s">
        <v>2151</v>
      </c>
    </row>
    <row r="3345" spans="1:20" x14ac:dyDescent="0.3">
      <c r="A3345" t="s">
        <v>19</v>
      </c>
      <c r="B3345" t="s">
        <v>26</v>
      </c>
      <c r="C3345">
        <v>67647</v>
      </c>
      <c r="D3345" t="s">
        <v>2152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1611</v>
      </c>
      <c r="K3345" t="s">
        <v>2152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1611</v>
      </c>
      <c r="R3345">
        <v>0.05</v>
      </c>
      <c r="S3345" t="s">
        <v>19</v>
      </c>
      <c r="T3345" t="s">
        <v>2153</v>
      </c>
    </row>
    <row r="3346" spans="1:20" x14ac:dyDescent="0.3">
      <c r="A3346" t="s">
        <v>19</v>
      </c>
      <c r="B3346" t="s">
        <v>26</v>
      </c>
      <c r="C3346">
        <v>67644</v>
      </c>
      <c r="D3346" t="s">
        <v>2154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1611</v>
      </c>
      <c r="K3346" t="s">
        <v>2154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1611</v>
      </c>
      <c r="R3346">
        <v>0.05</v>
      </c>
      <c r="S3346" t="s">
        <v>19</v>
      </c>
      <c r="T3346" t="s">
        <v>2155</v>
      </c>
    </row>
    <row r="3347" spans="1:20" x14ac:dyDescent="0.3">
      <c r="A3347" t="s">
        <v>19</v>
      </c>
      <c r="B3347" t="s">
        <v>26</v>
      </c>
      <c r="C3347">
        <v>67648</v>
      </c>
      <c r="D3347" t="s">
        <v>2158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1611</v>
      </c>
      <c r="K3347" t="s">
        <v>2158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1611</v>
      </c>
      <c r="R3347">
        <v>0.05</v>
      </c>
      <c r="S3347" t="s">
        <v>19</v>
      </c>
      <c r="T3347" t="s">
        <v>2159</v>
      </c>
    </row>
    <row r="3348" spans="1:20" x14ac:dyDescent="0.3">
      <c r="A3348" t="s">
        <v>19</v>
      </c>
      <c r="B3348" t="s">
        <v>26</v>
      </c>
      <c r="C3348">
        <v>67649</v>
      </c>
      <c r="D3348" t="s">
        <v>2156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1611</v>
      </c>
      <c r="K3348" t="s">
        <v>2156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1611</v>
      </c>
      <c r="R3348">
        <v>0.05</v>
      </c>
      <c r="S3348" t="s">
        <v>19</v>
      </c>
      <c r="T3348" t="s">
        <v>2157</v>
      </c>
    </row>
    <row r="3349" spans="1:20" x14ac:dyDescent="0.3">
      <c r="A3349" t="s">
        <v>19</v>
      </c>
      <c r="B3349" t="s">
        <v>26</v>
      </c>
      <c r="C3349">
        <v>67650</v>
      </c>
      <c r="D3349" t="s">
        <v>2162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1611</v>
      </c>
      <c r="K3349" t="s">
        <v>2162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1611</v>
      </c>
      <c r="R3349">
        <v>0.05</v>
      </c>
      <c r="S3349" t="s">
        <v>19</v>
      </c>
      <c r="T3349" t="s">
        <v>2163</v>
      </c>
    </row>
    <row r="3350" spans="1:20" x14ac:dyDescent="0.3">
      <c r="A3350" t="s">
        <v>19</v>
      </c>
      <c r="B3350" t="s">
        <v>26</v>
      </c>
      <c r="C3350">
        <v>67651</v>
      </c>
      <c r="D3350" t="s">
        <v>2160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1611</v>
      </c>
      <c r="K3350" t="s">
        <v>2160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1611</v>
      </c>
      <c r="R3350">
        <v>0.05</v>
      </c>
      <c r="S3350" t="s">
        <v>19</v>
      </c>
      <c r="T3350" t="s">
        <v>2161</v>
      </c>
    </row>
    <row r="3351" spans="1:20" x14ac:dyDescent="0.3">
      <c r="A3351" t="s">
        <v>19</v>
      </c>
      <c r="B3351" t="s">
        <v>26</v>
      </c>
      <c r="C3351">
        <v>67652</v>
      </c>
      <c r="D3351" t="s">
        <v>2166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1611</v>
      </c>
      <c r="K3351" t="s">
        <v>2166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1611</v>
      </c>
      <c r="R3351">
        <v>0.05</v>
      </c>
      <c r="S3351" t="s">
        <v>19</v>
      </c>
      <c r="T3351" t="s">
        <v>2167</v>
      </c>
    </row>
    <row r="3352" spans="1:20" x14ac:dyDescent="0.3">
      <c r="A3352" t="s">
        <v>19</v>
      </c>
      <c r="B3352" t="s">
        <v>26</v>
      </c>
      <c r="C3352">
        <v>67653</v>
      </c>
      <c r="D3352" t="s">
        <v>2164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1611</v>
      </c>
      <c r="K3352" t="s">
        <v>2164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1611</v>
      </c>
      <c r="R3352">
        <v>0.05</v>
      </c>
      <c r="S3352" t="s">
        <v>19</v>
      </c>
      <c r="T3352" t="s">
        <v>2165</v>
      </c>
    </row>
    <row r="3353" spans="1:20" x14ac:dyDescent="0.3">
      <c r="A3353" t="s">
        <v>19</v>
      </c>
      <c r="B3353" t="s">
        <v>26</v>
      </c>
      <c r="C3353">
        <v>67654</v>
      </c>
      <c r="D3353" t="s">
        <v>2170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1611</v>
      </c>
      <c r="K3353" t="s">
        <v>2170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1611</v>
      </c>
      <c r="R3353">
        <v>0.05</v>
      </c>
      <c r="S3353" t="s">
        <v>19</v>
      </c>
      <c r="T3353" t="s">
        <v>2171</v>
      </c>
    </row>
    <row r="3354" spans="1:20" x14ac:dyDescent="0.3">
      <c r="A3354" t="s">
        <v>19</v>
      </c>
      <c r="B3354" t="s">
        <v>26</v>
      </c>
      <c r="C3354">
        <v>67657</v>
      </c>
      <c r="D3354" t="s">
        <v>2168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1611</v>
      </c>
      <c r="K3354" t="s">
        <v>2168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1611</v>
      </c>
      <c r="R3354">
        <v>0.05</v>
      </c>
      <c r="S3354" t="s">
        <v>19</v>
      </c>
      <c r="T3354" t="s">
        <v>2169</v>
      </c>
    </row>
    <row r="3355" spans="1:20" x14ac:dyDescent="0.3">
      <c r="A3355" t="s">
        <v>19</v>
      </c>
      <c r="B3355" t="s">
        <v>26</v>
      </c>
      <c r="C3355">
        <v>60339</v>
      </c>
      <c r="D3355" t="s">
        <v>2172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1611</v>
      </c>
      <c r="K3355" t="s">
        <v>2172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1611</v>
      </c>
      <c r="R3355">
        <v>0.05</v>
      </c>
      <c r="S3355" t="s">
        <v>19</v>
      </c>
      <c r="T3355" t="s">
        <v>2173</v>
      </c>
    </row>
    <row r="3356" spans="1:20" x14ac:dyDescent="0.3">
      <c r="A3356" t="s">
        <v>19</v>
      </c>
      <c r="B3356" t="s">
        <v>26</v>
      </c>
      <c r="C3356">
        <v>60340</v>
      </c>
      <c r="D3356" t="s">
        <v>2174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1611</v>
      </c>
      <c r="K3356" t="s">
        <v>2174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1611</v>
      </c>
      <c r="R3356">
        <v>0.05</v>
      </c>
      <c r="S3356" t="s">
        <v>19</v>
      </c>
      <c r="T3356" t="s">
        <v>2175</v>
      </c>
    </row>
    <row r="3357" spans="1:20" x14ac:dyDescent="0.3">
      <c r="A3357" t="s">
        <v>19</v>
      </c>
      <c r="B3357" t="s">
        <v>26</v>
      </c>
      <c r="C3357">
        <v>67661</v>
      </c>
      <c r="D3357" t="s">
        <v>2176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1611</v>
      </c>
      <c r="K3357" t="s">
        <v>2176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1611</v>
      </c>
      <c r="R3357">
        <v>0.05</v>
      </c>
      <c r="S3357" t="s">
        <v>19</v>
      </c>
      <c r="T3357" t="s">
        <v>2177</v>
      </c>
    </row>
    <row r="3358" spans="1:20" x14ac:dyDescent="0.3">
      <c r="A3358" t="s">
        <v>19</v>
      </c>
      <c r="B3358" t="s">
        <v>26</v>
      </c>
      <c r="C3358">
        <v>67658</v>
      </c>
      <c r="D3358" t="s">
        <v>2178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1611</v>
      </c>
      <c r="K3358" t="s">
        <v>2178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1611</v>
      </c>
      <c r="R3358">
        <v>0.05</v>
      </c>
      <c r="S3358" t="s">
        <v>19</v>
      </c>
      <c r="T3358" t="s">
        <v>2179</v>
      </c>
    </row>
    <row r="3359" spans="1:20" x14ac:dyDescent="0.3">
      <c r="A3359" t="s">
        <v>19</v>
      </c>
      <c r="B3359" t="s">
        <v>26</v>
      </c>
      <c r="C3359">
        <v>67662</v>
      </c>
      <c r="D3359" t="s">
        <v>2182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1611</v>
      </c>
      <c r="K3359" t="s">
        <v>2182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1611</v>
      </c>
      <c r="R3359">
        <v>0.05</v>
      </c>
      <c r="S3359" t="s">
        <v>19</v>
      </c>
      <c r="T3359" t="s">
        <v>2183</v>
      </c>
    </row>
    <row r="3360" spans="1:20" x14ac:dyDescent="0.3">
      <c r="A3360" t="s">
        <v>19</v>
      </c>
      <c r="B3360" t="s">
        <v>26</v>
      </c>
      <c r="C3360">
        <v>67663</v>
      </c>
      <c r="D3360" t="s">
        <v>2180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1611</v>
      </c>
      <c r="K3360" t="s">
        <v>2180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1611</v>
      </c>
      <c r="R3360">
        <v>0.05</v>
      </c>
      <c r="S3360" t="s">
        <v>19</v>
      </c>
      <c r="T3360" t="s">
        <v>2181</v>
      </c>
    </row>
    <row r="3361" spans="1:20" x14ac:dyDescent="0.3">
      <c r="A3361" t="s">
        <v>19</v>
      </c>
      <c r="B3361" t="s">
        <v>26</v>
      </c>
      <c r="C3361">
        <v>67664</v>
      </c>
      <c r="D3361" t="s">
        <v>2186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1611</v>
      </c>
      <c r="K3361" t="s">
        <v>2186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1611</v>
      </c>
      <c r="R3361">
        <v>0.05</v>
      </c>
      <c r="S3361" t="s">
        <v>19</v>
      </c>
      <c r="T3361" t="s">
        <v>2187</v>
      </c>
    </row>
    <row r="3362" spans="1:20" x14ac:dyDescent="0.3">
      <c r="A3362" t="s">
        <v>19</v>
      </c>
      <c r="B3362" t="s">
        <v>26</v>
      </c>
      <c r="C3362">
        <v>67665</v>
      </c>
      <c r="D3362" t="s">
        <v>2184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1611</v>
      </c>
      <c r="K3362" t="s">
        <v>2184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1611</v>
      </c>
      <c r="R3362">
        <v>0.05</v>
      </c>
      <c r="S3362" t="s">
        <v>19</v>
      </c>
      <c r="T3362" t="s">
        <v>2185</v>
      </c>
    </row>
    <row r="3363" spans="1:20" x14ac:dyDescent="0.3">
      <c r="A3363" t="s">
        <v>19</v>
      </c>
      <c r="B3363" t="s">
        <v>26</v>
      </c>
      <c r="C3363">
        <v>67666</v>
      </c>
      <c r="D3363" t="s">
        <v>2188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1611</v>
      </c>
      <c r="K3363" t="s">
        <v>2188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1611</v>
      </c>
      <c r="R3363">
        <v>0.05</v>
      </c>
      <c r="S3363" t="s">
        <v>19</v>
      </c>
      <c r="T3363" t="s">
        <v>2189</v>
      </c>
    </row>
    <row r="3364" spans="1:20" x14ac:dyDescent="0.3">
      <c r="A3364" t="s">
        <v>19</v>
      </c>
      <c r="B3364" t="s">
        <v>26</v>
      </c>
      <c r="C3364">
        <v>67667</v>
      </c>
      <c r="D3364" t="s">
        <v>2190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1611</v>
      </c>
      <c r="K3364" t="s">
        <v>2190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1611</v>
      </c>
      <c r="R3364">
        <v>0.05</v>
      </c>
      <c r="S3364" t="s">
        <v>19</v>
      </c>
      <c r="T3364" t="s">
        <v>2191</v>
      </c>
    </row>
    <row r="3365" spans="1:20" x14ac:dyDescent="0.3">
      <c r="A3365" t="s">
        <v>19</v>
      </c>
      <c r="B3365" t="s">
        <v>26</v>
      </c>
      <c r="C3365">
        <v>67668</v>
      </c>
      <c r="D3365" t="s">
        <v>2194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1611</v>
      </c>
      <c r="K3365" t="s">
        <v>2194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1611</v>
      </c>
      <c r="R3365">
        <v>0.05</v>
      </c>
      <c r="S3365" t="s">
        <v>19</v>
      </c>
      <c r="T3365" t="s">
        <v>2195</v>
      </c>
    </row>
    <row r="3366" spans="1:20" x14ac:dyDescent="0.3">
      <c r="A3366" t="s">
        <v>19</v>
      </c>
      <c r="B3366" t="s">
        <v>26</v>
      </c>
      <c r="C3366">
        <v>67669</v>
      </c>
      <c r="D3366" t="s">
        <v>2192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1611</v>
      </c>
      <c r="K3366" t="s">
        <v>2192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1611</v>
      </c>
      <c r="R3366">
        <v>0.05</v>
      </c>
      <c r="S3366" t="s">
        <v>19</v>
      </c>
      <c r="T3366" t="s">
        <v>2193</v>
      </c>
    </row>
    <row r="3367" spans="1:20" x14ac:dyDescent="0.3">
      <c r="A3367" t="s">
        <v>19</v>
      </c>
      <c r="B3367" t="s">
        <v>26</v>
      </c>
      <c r="C3367">
        <v>67670</v>
      </c>
      <c r="D3367" t="s">
        <v>2198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1611</v>
      </c>
      <c r="K3367" t="s">
        <v>2198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1611</v>
      </c>
      <c r="R3367">
        <v>0.05</v>
      </c>
      <c r="S3367" t="s">
        <v>19</v>
      </c>
      <c r="T3367" t="s">
        <v>2199</v>
      </c>
    </row>
    <row r="3368" spans="1:20" x14ac:dyDescent="0.3">
      <c r="A3368" t="s">
        <v>19</v>
      </c>
      <c r="B3368" t="s">
        <v>26</v>
      </c>
      <c r="C3368">
        <v>67671</v>
      </c>
      <c r="D3368" t="s">
        <v>2196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1611</v>
      </c>
      <c r="K3368" t="s">
        <v>2196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1611</v>
      </c>
      <c r="R3368">
        <v>0.05</v>
      </c>
      <c r="S3368" t="s">
        <v>19</v>
      </c>
      <c r="T3368" t="s">
        <v>2197</v>
      </c>
    </row>
    <row r="3369" spans="1:20" x14ac:dyDescent="0.3">
      <c r="A3369" t="s">
        <v>19</v>
      </c>
      <c r="B3369" t="s">
        <v>26</v>
      </c>
      <c r="C3369">
        <v>67672</v>
      </c>
      <c r="D3369" t="s">
        <v>2202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1611</v>
      </c>
      <c r="K3369" t="s">
        <v>2202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1611</v>
      </c>
      <c r="R3369">
        <v>0.05</v>
      </c>
      <c r="S3369" t="s">
        <v>19</v>
      </c>
      <c r="T3369" t="s">
        <v>2203</v>
      </c>
    </row>
    <row r="3370" spans="1:20" x14ac:dyDescent="0.3">
      <c r="A3370" t="s">
        <v>19</v>
      </c>
      <c r="B3370" t="s">
        <v>26</v>
      </c>
      <c r="C3370">
        <v>67673</v>
      </c>
      <c r="D3370" t="s">
        <v>2200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1611</v>
      </c>
      <c r="K3370" t="s">
        <v>2200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1611</v>
      </c>
      <c r="R3370">
        <v>0.05</v>
      </c>
      <c r="S3370" t="s">
        <v>19</v>
      </c>
      <c r="T3370" t="s">
        <v>2201</v>
      </c>
    </row>
    <row r="3371" spans="1:20" x14ac:dyDescent="0.3">
      <c r="A3371" t="s">
        <v>19</v>
      </c>
      <c r="B3371" t="s">
        <v>26</v>
      </c>
      <c r="C3371">
        <v>67675</v>
      </c>
      <c r="D3371" t="s">
        <v>2204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1611</v>
      </c>
      <c r="K3371" t="s">
        <v>2204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1611</v>
      </c>
      <c r="R3371">
        <v>0.05</v>
      </c>
      <c r="S3371" t="s">
        <v>19</v>
      </c>
      <c r="T3371" t="s">
        <v>2205</v>
      </c>
    </row>
    <row r="3372" spans="1:20" x14ac:dyDescent="0.3">
      <c r="A3372" t="s">
        <v>19</v>
      </c>
      <c r="B3372" t="s">
        <v>26</v>
      </c>
      <c r="C3372">
        <v>67674</v>
      </c>
      <c r="D3372" t="s">
        <v>2206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1611</v>
      </c>
      <c r="K3372" t="s">
        <v>2206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1611</v>
      </c>
      <c r="R3372">
        <v>0.05</v>
      </c>
      <c r="S3372" t="s">
        <v>19</v>
      </c>
      <c r="T3372" t="s">
        <v>2207</v>
      </c>
    </row>
    <row r="3373" spans="1:20" x14ac:dyDescent="0.3">
      <c r="A3373" t="s">
        <v>19</v>
      </c>
      <c r="B3373" t="s">
        <v>26</v>
      </c>
      <c r="C3373">
        <v>67677</v>
      </c>
      <c r="D3373" t="s">
        <v>2208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1611</v>
      </c>
      <c r="K3373" t="s">
        <v>2208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1611</v>
      </c>
      <c r="R3373">
        <v>0.05</v>
      </c>
      <c r="S3373" t="s">
        <v>19</v>
      </c>
      <c r="T3373" t="s">
        <v>2209</v>
      </c>
    </row>
    <row r="3374" spans="1:20" x14ac:dyDescent="0.3">
      <c r="A3374" t="s">
        <v>19</v>
      </c>
      <c r="B3374" t="s">
        <v>26</v>
      </c>
      <c r="C3374">
        <v>67676</v>
      </c>
      <c r="D3374" t="s">
        <v>2210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1611</v>
      </c>
      <c r="K3374" t="s">
        <v>2210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1611</v>
      </c>
      <c r="R3374">
        <v>0.05</v>
      </c>
      <c r="S3374" t="s">
        <v>19</v>
      </c>
      <c r="T3374" t="s">
        <v>2211</v>
      </c>
    </row>
    <row r="3375" spans="1:20" x14ac:dyDescent="0.3">
      <c r="A3375" t="s">
        <v>19</v>
      </c>
      <c r="B3375" t="s">
        <v>26</v>
      </c>
      <c r="C3375">
        <v>67678</v>
      </c>
      <c r="D3375" t="s">
        <v>2214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1611</v>
      </c>
      <c r="K3375" t="s">
        <v>2214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1611</v>
      </c>
      <c r="R3375">
        <v>0.05</v>
      </c>
      <c r="S3375" t="s">
        <v>19</v>
      </c>
      <c r="T3375" t="s">
        <v>2215</v>
      </c>
    </row>
    <row r="3376" spans="1:20" x14ac:dyDescent="0.3">
      <c r="A3376" t="s">
        <v>19</v>
      </c>
      <c r="B3376" t="s">
        <v>26</v>
      </c>
      <c r="C3376">
        <v>67691</v>
      </c>
      <c r="D3376" t="s">
        <v>2212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1611</v>
      </c>
      <c r="K3376" t="s">
        <v>2212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1611</v>
      </c>
      <c r="R3376">
        <v>0.05</v>
      </c>
      <c r="S3376" t="s">
        <v>19</v>
      </c>
      <c r="T3376" t="s">
        <v>2213</v>
      </c>
    </row>
    <row r="3377" spans="1:20" x14ac:dyDescent="0.3">
      <c r="A3377" t="s">
        <v>19</v>
      </c>
      <c r="B3377" t="s">
        <v>26</v>
      </c>
      <c r="C3377">
        <v>67692</v>
      </c>
      <c r="D3377" t="s">
        <v>2218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1611</v>
      </c>
      <c r="K3377" t="s">
        <v>2218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1611</v>
      </c>
      <c r="R3377">
        <v>0.05</v>
      </c>
      <c r="S3377" t="s">
        <v>19</v>
      </c>
      <c r="T3377" t="s">
        <v>2219</v>
      </c>
    </row>
    <row r="3378" spans="1:20" x14ac:dyDescent="0.3">
      <c r="A3378" t="s">
        <v>19</v>
      </c>
      <c r="B3378" t="s">
        <v>26</v>
      </c>
      <c r="C3378">
        <v>67703</v>
      </c>
      <c r="D3378" t="s">
        <v>2216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1611</v>
      </c>
      <c r="K3378" t="s">
        <v>2216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1611</v>
      </c>
      <c r="R3378">
        <v>0.05</v>
      </c>
      <c r="S3378" t="s">
        <v>19</v>
      </c>
      <c r="T3378" t="s">
        <v>2217</v>
      </c>
    </row>
    <row r="3379" spans="1:20" x14ac:dyDescent="0.3">
      <c r="A3379" t="s">
        <v>19</v>
      </c>
      <c r="B3379" t="s">
        <v>26</v>
      </c>
      <c r="C3379">
        <v>67717</v>
      </c>
      <c r="D3379" t="s">
        <v>2220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1611</v>
      </c>
      <c r="K3379" t="s">
        <v>2220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1611</v>
      </c>
      <c r="R3379">
        <v>0.05</v>
      </c>
      <c r="S3379" t="s">
        <v>19</v>
      </c>
      <c r="T3379" t="s">
        <v>2221</v>
      </c>
    </row>
    <row r="3380" spans="1:20" x14ac:dyDescent="0.3">
      <c r="A3380" t="s">
        <v>19</v>
      </c>
      <c r="B3380" t="s">
        <v>26</v>
      </c>
      <c r="C3380">
        <v>67704</v>
      </c>
      <c r="D3380" t="s">
        <v>2222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1611</v>
      </c>
      <c r="K3380" t="s">
        <v>2222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1611</v>
      </c>
      <c r="R3380">
        <v>0.05</v>
      </c>
      <c r="S3380" t="s">
        <v>19</v>
      </c>
      <c r="T3380" t="s">
        <v>2223</v>
      </c>
    </row>
    <row r="3381" spans="1:20" x14ac:dyDescent="0.3">
      <c r="A3381" t="s">
        <v>19</v>
      </c>
      <c r="B3381" t="s">
        <v>26</v>
      </c>
      <c r="C3381">
        <v>67739</v>
      </c>
      <c r="D3381" t="s">
        <v>2224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1611</v>
      </c>
      <c r="K3381" t="s">
        <v>2224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1611</v>
      </c>
      <c r="R3381">
        <v>0.05</v>
      </c>
      <c r="S3381" t="s">
        <v>19</v>
      </c>
      <c r="T3381" t="s">
        <v>2225</v>
      </c>
    </row>
    <row r="3382" spans="1:20" x14ac:dyDescent="0.3">
      <c r="A3382" t="s">
        <v>19</v>
      </c>
      <c r="B3382" t="s">
        <v>26</v>
      </c>
      <c r="C3382">
        <v>67718</v>
      </c>
      <c r="D3382" t="s">
        <v>2226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1611</v>
      </c>
      <c r="K3382" t="s">
        <v>2226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1611</v>
      </c>
      <c r="R3382">
        <v>0.05</v>
      </c>
      <c r="S3382" t="s">
        <v>19</v>
      </c>
      <c r="T3382" t="s">
        <v>2227</v>
      </c>
    </row>
    <row r="3383" spans="1:20" x14ac:dyDescent="0.3">
      <c r="A3383" t="s">
        <v>19</v>
      </c>
      <c r="B3383" t="s">
        <v>26</v>
      </c>
      <c r="C3383">
        <v>67749</v>
      </c>
      <c r="D3383" t="s">
        <v>2230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1611</v>
      </c>
      <c r="K3383" t="s">
        <v>2230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1611</v>
      </c>
      <c r="R3383">
        <v>0.05</v>
      </c>
      <c r="S3383" t="s">
        <v>19</v>
      </c>
      <c r="T3383" t="s">
        <v>2231</v>
      </c>
    </row>
    <row r="3384" spans="1:20" x14ac:dyDescent="0.3">
      <c r="A3384" t="s">
        <v>19</v>
      </c>
      <c r="B3384" t="s">
        <v>26</v>
      </c>
      <c r="C3384">
        <v>67740</v>
      </c>
      <c r="D3384" t="s">
        <v>2228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1611</v>
      </c>
      <c r="K3384" t="s">
        <v>2228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1611</v>
      </c>
      <c r="R3384">
        <v>0.05</v>
      </c>
      <c r="S3384" t="s">
        <v>19</v>
      </c>
      <c r="T3384" t="s">
        <v>2229</v>
      </c>
    </row>
    <row r="3385" spans="1:20" x14ac:dyDescent="0.3">
      <c r="A3385" t="s">
        <v>19</v>
      </c>
      <c r="B3385" t="s">
        <v>26</v>
      </c>
      <c r="C3385">
        <v>67750</v>
      </c>
      <c r="D3385" t="s">
        <v>2234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1611</v>
      </c>
      <c r="K3385" t="s">
        <v>2234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1611</v>
      </c>
      <c r="R3385">
        <v>0.05</v>
      </c>
      <c r="S3385" t="s">
        <v>19</v>
      </c>
      <c r="T3385" t="s">
        <v>2235</v>
      </c>
    </row>
    <row r="3386" spans="1:20" x14ac:dyDescent="0.3">
      <c r="A3386" t="s">
        <v>19</v>
      </c>
      <c r="B3386" t="s">
        <v>26</v>
      </c>
      <c r="C3386">
        <v>67751</v>
      </c>
      <c r="D3386" t="s">
        <v>2232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1611</v>
      </c>
      <c r="K3386" t="s">
        <v>2232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1611</v>
      </c>
      <c r="R3386">
        <v>0.05</v>
      </c>
      <c r="S3386" t="s">
        <v>19</v>
      </c>
      <c r="T3386" t="s">
        <v>2233</v>
      </c>
    </row>
    <row r="3387" spans="1:20" x14ac:dyDescent="0.3">
      <c r="A3387" t="s">
        <v>19</v>
      </c>
      <c r="B3387" t="s">
        <v>26</v>
      </c>
      <c r="C3387">
        <v>67752</v>
      </c>
      <c r="D3387" t="s">
        <v>2238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1611</v>
      </c>
      <c r="K3387" t="s">
        <v>2238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1611</v>
      </c>
      <c r="R3387">
        <v>0.05</v>
      </c>
      <c r="S3387" t="s">
        <v>19</v>
      </c>
      <c r="T3387" t="s">
        <v>2239</v>
      </c>
    </row>
    <row r="3388" spans="1:20" x14ac:dyDescent="0.3">
      <c r="A3388" t="s">
        <v>19</v>
      </c>
      <c r="B3388" t="s">
        <v>26</v>
      </c>
      <c r="C3388">
        <v>67753</v>
      </c>
      <c r="D3388" t="s">
        <v>2236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1611</v>
      </c>
      <c r="K3388" t="s">
        <v>2236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1611</v>
      </c>
      <c r="R3388">
        <v>0.05</v>
      </c>
      <c r="S3388" t="s">
        <v>19</v>
      </c>
      <c r="T3388" t="s">
        <v>2237</v>
      </c>
    </row>
    <row r="3389" spans="1:20" x14ac:dyDescent="0.3">
      <c r="A3389" t="s">
        <v>19</v>
      </c>
      <c r="B3389" t="s">
        <v>26</v>
      </c>
      <c r="C3389">
        <v>48569</v>
      </c>
      <c r="D3389" t="s">
        <v>2242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1611</v>
      </c>
      <c r="K3389" t="s">
        <v>2242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1611</v>
      </c>
      <c r="R3389">
        <v>0.05</v>
      </c>
      <c r="S3389" t="s">
        <v>19</v>
      </c>
      <c r="T3389" t="s">
        <v>2243</v>
      </c>
    </row>
    <row r="3390" spans="1:20" x14ac:dyDescent="0.3">
      <c r="A3390" t="s">
        <v>19</v>
      </c>
      <c r="B3390" t="s">
        <v>26</v>
      </c>
      <c r="C3390">
        <v>48568</v>
      </c>
      <c r="D3390" t="s">
        <v>2240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1611</v>
      </c>
      <c r="K3390" t="s">
        <v>2240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1611</v>
      </c>
      <c r="R3390">
        <v>0.05</v>
      </c>
      <c r="S3390" t="s">
        <v>19</v>
      </c>
      <c r="T3390" t="s">
        <v>2241</v>
      </c>
    </row>
    <row r="3391" spans="1:20" x14ac:dyDescent="0.3">
      <c r="A3391" t="s">
        <v>19</v>
      </c>
      <c r="B3391" t="s">
        <v>26</v>
      </c>
      <c r="C3391">
        <v>48571</v>
      </c>
      <c r="D3391" t="s">
        <v>2244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1611</v>
      </c>
      <c r="K3391" t="s">
        <v>2244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1611</v>
      </c>
      <c r="R3391">
        <v>0.05</v>
      </c>
      <c r="S3391" t="s">
        <v>19</v>
      </c>
      <c r="T3391" t="s">
        <v>2245</v>
      </c>
    </row>
    <row r="3392" spans="1:20" x14ac:dyDescent="0.3">
      <c r="A3392" t="s">
        <v>19</v>
      </c>
      <c r="B3392" t="s">
        <v>26</v>
      </c>
      <c r="C3392">
        <v>48570</v>
      </c>
      <c r="D3392" t="s">
        <v>2246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1611</v>
      </c>
      <c r="K3392" t="s">
        <v>2246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1611</v>
      </c>
      <c r="R3392">
        <v>0.05</v>
      </c>
      <c r="S3392" t="s">
        <v>19</v>
      </c>
      <c r="T3392" t="s">
        <v>2247</v>
      </c>
    </row>
    <row r="3393" spans="1:20" x14ac:dyDescent="0.3">
      <c r="A3393" t="s">
        <v>19</v>
      </c>
      <c r="B3393" t="s">
        <v>26</v>
      </c>
      <c r="C3393">
        <v>48579</v>
      </c>
      <c r="D3393" t="s">
        <v>2248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1611</v>
      </c>
      <c r="K3393" t="s">
        <v>2248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1611</v>
      </c>
      <c r="R3393">
        <v>0.05</v>
      </c>
      <c r="S3393" t="s">
        <v>19</v>
      </c>
      <c r="T3393" t="s">
        <v>2249</v>
      </c>
    </row>
    <row r="3394" spans="1:20" x14ac:dyDescent="0.3">
      <c r="A3394" t="s">
        <v>19</v>
      </c>
      <c r="B3394" t="s">
        <v>26</v>
      </c>
      <c r="C3394">
        <v>48572</v>
      </c>
      <c r="D3394" t="s">
        <v>2250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1611</v>
      </c>
      <c r="K3394" t="s">
        <v>2250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1611</v>
      </c>
      <c r="R3394">
        <v>0.05</v>
      </c>
      <c r="S3394" t="s">
        <v>19</v>
      </c>
      <c r="T3394" t="s">
        <v>2251</v>
      </c>
    </row>
    <row r="3395" spans="1:20" x14ac:dyDescent="0.3">
      <c r="A3395" t="s">
        <v>19</v>
      </c>
      <c r="B3395" t="s">
        <v>26</v>
      </c>
      <c r="C3395">
        <v>60343</v>
      </c>
      <c r="D3395" t="s">
        <v>2252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1611</v>
      </c>
      <c r="K3395" t="s">
        <v>2252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1611</v>
      </c>
      <c r="R3395">
        <v>0.05</v>
      </c>
      <c r="S3395" t="s">
        <v>19</v>
      </c>
      <c r="T3395" t="s">
        <v>2253</v>
      </c>
    </row>
    <row r="3396" spans="1:20" x14ac:dyDescent="0.3">
      <c r="A3396" t="s">
        <v>19</v>
      </c>
      <c r="B3396" t="s">
        <v>26</v>
      </c>
      <c r="C3396">
        <v>60344</v>
      </c>
      <c r="D3396" t="s">
        <v>2254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1611</v>
      </c>
      <c r="K3396" t="s">
        <v>2254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1611</v>
      </c>
      <c r="R3396">
        <v>0.05</v>
      </c>
      <c r="S3396" t="s">
        <v>19</v>
      </c>
      <c r="T3396" t="s">
        <v>2255</v>
      </c>
    </row>
    <row r="3397" spans="1:20" x14ac:dyDescent="0.3">
      <c r="A3397" t="s">
        <v>19</v>
      </c>
      <c r="B3397" t="s">
        <v>26</v>
      </c>
      <c r="C3397">
        <v>48591</v>
      </c>
      <c r="D3397" t="s">
        <v>2256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1611</v>
      </c>
      <c r="K3397" t="s">
        <v>2256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1611</v>
      </c>
      <c r="R3397">
        <v>0.05</v>
      </c>
      <c r="S3397" t="s">
        <v>19</v>
      </c>
      <c r="T3397" t="s">
        <v>2257</v>
      </c>
    </row>
    <row r="3398" spans="1:20" x14ac:dyDescent="0.3">
      <c r="A3398" t="s">
        <v>19</v>
      </c>
      <c r="B3398" t="s">
        <v>26</v>
      </c>
      <c r="C3398">
        <v>48590</v>
      </c>
      <c r="D3398" t="s">
        <v>2258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1611</v>
      </c>
      <c r="K3398" t="s">
        <v>2258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1611</v>
      </c>
      <c r="R3398">
        <v>0.05</v>
      </c>
      <c r="S3398" t="s">
        <v>19</v>
      </c>
      <c r="T3398" t="s">
        <v>2259</v>
      </c>
    </row>
    <row r="3399" spans="1:20" x14ac:dyDescent="0.3">
      <c r="A3399" t="s">
        <v>19</v>
      </c>
      <c r="B3399" t="s">
        <v>26</v>
      </c>
      <c r="C3399">
        <v>48594</v>
      </c>
      <c r="D3399" t="s">
        <v>2262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1611</v>
      </c>
      <c r="K3399" t="s">
        <v>2262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1611</v>
      </c>
      <c r="R3399">
        <v>0.05</v>
      </c>
      <c r="S3399" t="s">
        <v>19</v>
      </c>
      <c r="T3399" t="s">
        <v>2263</v>
      </c>
    </row>
    <row r="3400" spans="1:20" x14ac:dyDescent="0.3">
      <c r="A3400" t="s">
        <v>19</v>
      </c>
      <c r="B3400" t="s">
        <v>26</v>
      </c>
      <c r="C3400">
        <v>48592</v>
      </c>
      <c r="D3400" t="s">
        <v>2260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1611</v>
      </c>
      <c r="K3400" t="s">
        <v>2260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1611</v>
      </c>
      <c r="R3400">
        <v>0.05</v>
      </c>
      <c r="S3400" t="s">
        <v>19</v>
      </c>
      <c r="T3400" t="s">
        <v>2261</v>
      </c>
    </row>
    <row r="3401" spans="1:20" x14ac:dyDescent="0.3">
      <c r="A3401" t="s">
        <v>19</v>
      </c>
      <c r="B3401" t="s">
        <v>26</v>
      </c>
      <c r="C3401">
        <v>48605</v>
      </c>
      <c r="D3401" t="s">
        <v>2266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1611</v>
      </c>
      <c r="K3401" t="s">
        <v>2266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1611</v>
      </c>
      <c r="R3401">
        <v>0.05</v>
      </c>
      <c r="S3401" t="s">
        <v>19</v>
      </c>
      <c r="T3401" t="s">
        <v>2267</v>
      </c>
    </row>
    <row r="3402" spans="1:20" x14ac:dyDescent="0.3">
      <c r="A3402" t="s">
        <v>19</v>
      </c>
      <c r="B3402" t="s">
        <v>26</v>
      </c>
      <c r="C3402">
        <v>48595</v>
      </c>
      <c r="D3402" t="s">
        <v>2264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1611</v>
      </c>
      <c r="K3402" t="s">
        <v>2264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1611</v>
      </c>
      <c r="R3402">
        <v>0.05</v>
      </c>
      <c r="S3402" t="s">
        <v>19</v>
      </c>
      <c r="T3402" t="s">
        <v>2265</v>
      </c>
    </row>
    <row r="3403" spans="1:20" x14ac:dyDescent="0.3">
      <c r="A3403" t="s">
        <v>19</v>
      </c>
      <c r="B3403" t="s">
        <v>26</v>
      </c>
      <c r="C3403">
        <v>48609</v>
      </c>
      <c r="D3403" t="s">
        <v>2268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1611</v>
      </c>
      <c r="K3403" t="s">
        <v>2268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1611</v>
      </c>
      <c r="R3403">
        <v>0.05</v>
      </c>
      <c r="S3403" t="s">
        <v>19</v>
      </c>
      <c r="T3403" t="s">
        <v>2269</v>
      </c>
    </row>
    <row r="3404" spans="1:20" x14ac:dyDescent="0.3">
      <c r="A3404" t="s">
        <v>19</v>
      </c>
      <c r="B3404" t="s">
        <v>26</v>
      </c>
      <c r="C3404">
        <v>48610</v>
      </c>
      <c r="D3404" t="s">
        <v>2270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1611</v>
      </c>
      <c r="K3404" t="s">
        <v>2270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1611</v>
      </c>
      <c r="R3404">
        <v>0.05</v>
      </c>
      <c r="S3404" t="s">
        <v>19</v>
      </c>
      <c r="T3404" t="s">
        <v>2271</v>
      </c>
    </row>
    <row r="3405" spans="1:20" x14ac:dyDescent="0.3">
      <c r="A3405" t="s">
        <v>19</v>
      </c>
      <c r="B3405" t="s">
        <v>26</v>
      </c>
      <c r="C3405">
        <v>39056</v>
      </c>
      <c r="D3405" t="s">
        <v>2272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1611</v>
      </c>
      <c r="K3405" t="s">
        <v>2272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1611</v>
      </c>
      <c r="R3405">
        <v>0.05</v>
      </c>
      <c r="S3405" t="s">
        <v>19</v>
      </c>
      <c r="T3405" t="s">
        <v>2273</v>
      </c>
    </row>
    <row r="3406" spans="1:20" x14ac:dyDescent="0.3">
      <c r="A3406" t="s">
        <v>19</v>
      </c>
      <c r="B3406" t="s">
        <v>26</v>
      </c>
      <c r="C3406">
        <v>39102</v>
      </c>
      <c r="D3406" t="s">
        <v>2274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1611</v>
      </c>
      <c r="K3406" t="s">
        <v>2274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1611</v>
      </c>
      <c r="R3406">
        <v>0.05</v>
      </c>
      <c r="S3406" t="s">
        <v>19</v>
      </c>
      <c r="T3406" t="s">
        <v>2275</v>
      </c>
    </row>
    <row r="3407" spans="1:20" x14ac:dyDescent="0.3">
      <c r="A3407" t="s">
        <v>19</v>
      </c>
      <c r="B3407" t="s">
        <v>26</v>
      </c>
      <c r="C3407">
        <v>39103</v>
      </c>
      <c r="D3407" t="s">
        <v>2276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1611</v>
      </c>
      <c r="K3407" t="s">
        <v>2276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1611</v>
      </c>
      <c r="R3407">
        <v>0.05</v>
      </c>
      <c r="S3407" t="s">
        <v>19</v>
      </c>
      <c r="T3407" t="s">
        <v>2277</v>
      </c>
    </row>
    <row r="3408" spans="1:20" x14ac:dyDescent="0.3">
      <c r="A3408" t="s">
        <v>19</v>
      </c>
      <c r="B3408" t="s">
        <v>26</v>
      </c>
      <c r="C3408">
        <v>39104</v>
      </c>
      <c r="D3408" t="s">
        <v>2278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1611</v>
      </c>
      <c r="K3408" t="s">
        <v>2278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1611</v>
      </c>
      <c r="R3408">
        <v>0.05</v>
      </c>
      <c r="S3408" t="s">
        <v>19</v>
      </c>
      <c r="T3408" t="s">
        <v>2279</v>
      </c>
    </row>
    <row r="3409" spans="1:20" x14ac:dyDescent="0.3">
      <c r="A3409" t="s">
        <v>19</v>
      </c>
      <c r="B3409" t="s">
        <v>26</v>
      </c>
      <c r="C3409">
        <v>39106</v>
      </c>
      <c r="D3409" t="s">
        <v>2280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1611</v>
      </c>
      <c r="K3409" t="s">
        <v>2280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1611</v>
      </c>
      <c r="R3409">
        <v>0.05</v>
      </c>
      <c r="S3409" t="s">
        <v>19</v>
      </c>
      <c r="T3409" t="s">
        <v>2281</v>
      </c>
    </row>
    <row r="3410" spans="1:20" x14ac:dyDescent="0.3">
      <c r="A3410" t="s">
        <v>19</v>
      </c>
      <c r="B3410" t="s">
        <v>26</v>
      </c>
      <c r="C3410">
        <v>39107</v>
      </c>
      <c r="D3410" t="s">
        <v>2282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1611</v>
      </c>
      <c r="K3410" t="s">
        <v>2282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1611</v>
      </c>
      <c r="R3410">
        <v>0.05</v>
      </c>
      <c r="S3410" t="s">
        <v>19</v>
      </c>
      <c r="T3410" t="s">
        <v>2283</v>
      </c>
    </row>
    <row r="3411" spans="1:20" x14ac:dyDescent="0.3">
      <c r="A3411" t="s">
        <v>19</v>
      </c>
      <c r="B3411" t="s">
        <v>26</v>
      </c>
      <c r="C3411">
        <v>39108</v>
      </c>
      <c r="D3411" t="s">
        <v>2284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1611</v>
      </c>
      <c r="K3411" t="s">
        <v>2284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1611</v>
      </c>
      <c r="R3411">
        <v>0.05</v>
      </c>
      <c r="S3411" t="s">
        <v>19</v>
      </c>
      <c r="T3411" t="s">
        <v>2285</v>
      </c>
    </row>
    <row r="3412" spans="1:20" x14ac:dyDescent="0.3">
      <c r="A3412" t="s">
        <v>19</v>
      </c>
      <c r="B3412" t="s">
        <v>26</v>
      </c>
      <c r="C3412">
        <v>39109</v>
      </c>
      <c r="D3412" t="s">
        <v>2286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1611</v>
      </c>
      <c r="K3412" t="s">
        <v>2286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1611</v>
      </c>
      <c r="R3412">
        <v>0.05</v>
      </c>
      <c r="S3412" t="s">
        <v>19</v>
      </c>
      <c r="T3412" t="s">
        <v>2287</v>
      </c>
    </row>
    <row r="3413" spans="1:20" x14ac:dyDescent="0.3">
      <c r="A3413" t="s">
        <v>19</v>
      </c>
      <c r="B3413" t="s">
        <v>26</v>
      </c>
      <c r="C3413">
        <v>56344</v>
      </c>
      <c r="D3413" t="s">
        <v>2290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1611</v>
      </c>
      <c r="K3413" t="s">
        <v>2290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1611</v>
      </c>
      <c r="R3413">
        <v>0.05</v>
      </c>
      <c r="S3413" t="s">
        <v>19</v>
      </c>
      <c r="T3413" t="s">
        <v>2291</v>
      </c>
    </row>
    <row r="3414" spans="1:20" x14ac:dyDescent="0.3">
      <c r="A3414" t="s">
        <v>19</v>
      </c>
      <c r="B3414" t="s">
        <v>26</v>
      </c>
      <c r="C3414">
        <v>56372</v>
      </c>
      <c r="D3414" t="s">
        <v>2288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1611</v>
      </c>
      <c r="K3414" t="s">
        <v>2288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1611</v>
      </c>
      <c r="R3414">
        <v>0.05</v>
      </c>
      <c r="S3414" t="s">
        <v>19</v>
      </c>
      <c r="T3414" t="s">
        <v>2289</v>
      </c>
    </row>
    <row r="3415" spans="1:20" x14ac:dyDescent="0.3">
      <c r="A3415" t="s">
        <v>19</v>
      </c>
      <c r="B3415" t="s">
        <v>26</v>
      </c>
      <c r="C3415">
        <v>56373</v>
      </c>
      <c r="D3415" t="s">
        <v>2294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1611</v>
      </c>
      <c r="K3415" t="s">
        <v>2294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1611</v>
      </c>
      <c r="R3415">
        <v>0.05</v>
      </c>
      <c r="S3415" t="s">
        <v>19</v>
      </c>
      <c r="T3415" t="s">
        <v>2295</v>
      </c>
    </row>
    <row r="3416" spans="1:20" x14ac:dyDescent="0.3">
      <c r="A3416" t="s">
        <v>19</v>
      </c>
      <c r="B3416" t="s">
        <v>26</v>
      </c>
      <c r="C3416">
        <v>56374</v>
      </c>
      <c r="D3416" t="s">
        <v>2292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1611</v>
      </c>
      <c r="K3416" t="s">
        <v>2292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1611</v>
      </c>
      <c r="R3416">
        <v>0.05</v>
      </c>
      <c r="S3416" t="s">
        <v>19</v>
      </c>
      <c r="T3416" t="s">
        <v>2293</v>
      </c>
    </row>
    <row r="3417" spans="1:20" x14ac:dyDescent="0.3">
      <c r="A3417" t="s">
        <v>19</v>
      </c>
      <c r="B3417" t="s">
        <v>26</v>
      </c>
      <c r="C3417">
        <v>56375</v>
      </c>
      <c r="D3417" t="s">
        <v>2296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1611</v>
      </c>
      <c r="K3417" t="s">
        <v>2296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1611</v>
      </c>
      <c r="R3417">
        <v>0.05</v>
      </c>
      <c r="S3417" t="s">
        <v>19</v>
      </c>
      <c r="T3417" t="s">
        <v>2297</v>
      </c>
    </row>
    <row r="3418" spans="1:20" x14ac:dyDescent="0.3">
      <c r="A3418" t="s">
        <v>19</v>
      </c>
      <c r="B3418" t="s">
        <v>26</v>
      </c>
      <c r="C3418">
        <v>56378</v>
      </c>
      <c r="D3418" t="s">
        <v>2298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1611</v>
      </c>
      <c r="K3418" t="s">
        <v>2298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1611</v>
      </c>
      <c r="R3418">
        <v>0.05</v>
      </c>
      <c r="S3418" t="s">
        <v>19</v>
      </c>
      <c r="T3418" t="s">
        <v>2299</v>
      </c>
    </row>
    <row r="3419" spans="1:20" x14ac:dyDescent="0.3">
      <c r="A3419" t="s">
        <v>19</v>
      </c>
      <c r="B3419" t="s">
        <v>26</v>
      </c>
      <c r="C3419">
        <v>56379</v>
      </c>
      <c r="D3419" t="s">
        <v>2300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1611</v>
      </c>
      <c r="K3419" t="s">
        <v>2300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1611</v>
      </c>
      <c r="R3419">
        <v>0.05</v>
      </c>
      <c r="S3419" t="s">
        <v>19</v>
      </c>
      <c r="T3419" t="s">
        <v>2301</v>
      </c>
    </row>
    <row r="3420" spans="1:20" x14ac:dyDescent="0.3">
      <c r="A3420" t="s">
        <v>19</v>
      </c>
      <c r="B3420" t="s">
        <v>26</v>
      </c>
      <c r="C3420">
        <v>56380</v>
      </c>
      <c r="D3420" t="s">
        <v>2302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1611</v>
      </c>
      <c r="K3420" t="s">
        <v>2302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1611</v>
      </c>
      <c r="R3420">
        <v>0.05</v>
      </c>
      <c r="S3420" t="s">
        <v>19</v>
      </c>
      <c r="T3420" t="s">
        <v>2303</v>
      </c>
    </row>
    <row r="3421" spans="1:20" x14ac:dyDescent="0.3">
      <c r="A3421" t="s">
        <v>19</v>
      </c>
      <c r="B3421" t="s">
        <v>26</v>
      </c>
      <c r="C3421">
        <v>55207</v>
      </c>
      <c r="D3421" t="s">
        <v>8562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1611</v>
      </c>
      <c r="K3421" t="s">
        <v>8562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1611</v>
      </c>
      <c r="R3421">
        <v>0.05</v>
      </c>
      <c r="S3421" t="s">
        <v>19</v>
      </c>
      <c r="T3421" t="s">
        <v>8563</v>
      </c>
    </row>
    <row r="3422" spans="1:20" x14ac:dyDescent="0.3">
      <c r="A3422" t="s">
        <v>19</v>
      </c>
      <c r="B3422" t="s">
        <v>26</v>
      </c>
      <c r="C3422">
        <v>55208</v>
      </c>
      <c r="D3422" t="s">
        <v>8564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1611</v>
      </c>
      <c r="K3422" t="s">
        <v>8564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1611</v>
      </c>
      <c r="R3422">
        <v>0.05</v>
      </c>
      <c r="S3422" t="s">
        <v>19</v>
      </c>
      <c r="T3422" t="s">
        <v>8565</v>
      </c>
    </row>
    <row r="3423" spans="1:20" x14ac:dyDescent="0.3">
      <c r="A3423" t="s">
        <v>19</v>
      </c>
      <c r="B3423" t="s">
        <v>26</v>
      </c>
      <c r="C3423">
        <v>55209</v>
      </c>
      <c r="D3423" t="s">
        <v>8566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1611</v>
      </c>
      <c r="K3423" t="s">
        <v>8566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1611</v>
      </c>
      <c r="R3423">
        <v>0.05</v>
      </c>
      <c r="S3423" t="s">
        <v>19</v>
      </c>
      <c r="T3423" t="s">
        <v>8567</v>
      </c>
    </row>
    <row r="3424" spans="1:20" x14ac:dyDescent="0.3">
      <c r="A3424" t="s">
        <v>19</v>
      </c>
      <c r="B3424" t="s">
        <v>26</v>
      </c>
      <c r="C3424">
        <v>55210</v>
      </c>
      <c r="D3424" t="s">
        <v>8568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1611</v>
      </c>
      <c r="K3424" t="s">
        <v>8568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1611</v>
      </c>
      <c r="R3424">
        <v>0.05</v>
      </c>
      <c r="S3424" t="s">
        <v>19</v>
      </c>
      <c r="T3424" t="s">
        <v>8569</v>
      </c>
    </row>
    <row r="3425" spans="1:20" x14ac:dyDescent="0.3">
      <c r="A3425" t="s">
        <v>19</v>
      </c>
      <c r="B3425" t="s">
        <v>26</v>
      </c>
      <c r="C3425">
        <v>60347</v>
      </c>
      <c r="D3425" t="s">
        <v>2304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1611</v>
      </c>
      <c r="K3425" t="s">
        <v>2304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1611</v>
      </c>
      <c r="R3425">
        <v>0.05</v>
      </c>
      <c r="S3425" t="s">
        <v>19</v>
      </c>
      <c r="T3425" t="s">
        <v>2305</v>
      </c>
    </row>
    <row r="3426" spans="1:20" x14ac:dyDescent="0.3">
      <c r="A3426" t="s">
        <v>19</v>
      </c>
      <c r="B3426" t="s">
        <v>26</v>
      </c>
      <c r="C3426">
        <v>60348</v>
      </c>
      <c r="D3426" t="s">
        <v>2306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1611</v>
      </c>
      <c r="K3426" t="s">
        <v>2306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1611</v>
      </c>
      <c r="R3426">
        <v>0.05</v>
      </c>
      <c r="S3426" t="s">
        <v>19</v>
      </c>
      <c r="T3426" t="s">
        <v>2307</v>
      </c>
    </row>
    <row r="3427" spans="1:20" x14ac:dyDescent="0.3">
      <c r="A3427" t="s">
        <v>19</v>
      </c>
      <c r="B3427" t="s">
        <v>26</v>
      </c>
      <c r="C3427">
        <v>60351</v>
      </c>
      <c r="D3427" t="s">
        <v>2308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1611</v>
      </c>
      <c r="K3427" t="s">
        <v>2308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1611</v>
      </c>
      <c r="R3427">
        <v>0.05</v>
      </c>
      <c r="S3427" t="s">
        <v>19</v>
      </c>
      <c r="T3427" t="s">
        <v>2309</v>
      </c>
    </row>
    <row r="3428" spans="1:20" x14ac:dyDescent="0.3">
      <c r="A3428" t="s">
        <v>19</v>
      </c>
      <c r="B3428" t="s">
        <v>26</v>
      </c>
      <c r="C3428">
        <v>60352</v>
      </c>
      <c r="D3428" t="s">
        <v>2310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1611</v>
      </c>
      <c r="K3428" t="s">
        <v>2310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1611</v>
      </c>
      <c r="R3428">
        <v>0.05</v>
      </c>
      <c r="S3428" t="s">
        <v>19</v>
      </c>
      <c r="T3428" t="s">
        <v>2311</v>
      </c>
    </row>
    <row r="3429" spans="1:20" x14ac:dyDescent="0.3">
      <c r="A3429" t="s">
        <v>19</v>
      </c>
      <c r="B3429" t="s">
        <v>26</v>
      </c>
      <c r="C3429">
        <v>38756</v>
      </c>
      <c r="D3429" t="s">
        <v>2312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1611</v>
      </c>
      <c r="K3429" t="s">
        <v>2312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1611</v>
      </c>
      <c r="R3429">
        <v>0.05</v>
      </c>
      <c r="S3429" t="s">
        <v>19</v>
      </c>
      <c r="T3429" t="s">
        <v>2313</v>
      </c>
    </row>
    <row r="3430" spans="1:20" x14ac:dyDescent="0.3">
      <c r="A3430" t="s">
        <v>19</v>
      </c>
      <c r="B3430" t="s">
        <v>26</v>
      </c>
      <c r="C3430">
        <v>38757</v>
      </c>
      <c r="D3430" t="s">
        <v>2314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1611</v>
      </c>
      <c r="K3430" t="s">
        <v>2314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1611</v>
      </c>
      <c r="R3430">
        <v>0.05</v>
      </c>
      <c r="S3430" t="s">
        <v>19</v>
      </c>
      <c r="T3430" t="s">
        <v>2315</v>
      </c>
    </row>
    <row r="3431" spans="1:20" x14ac:dyDescent="0.3">
      <c r="A3431" t="s">
        <v>19</v>
      </c>
      <c r="B3431" t="s">
        <v>26</v>
      </c>
      <c r="C3431">
        <v>38140</v>
      </c>
      <c r="D3431" t="s">
        <v>2318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1611</v>
      </c>
      <c r="K3431" t="s">
        <v>2318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1611</v>
      </c>
      <c r="R3431">
        <v>0.05</v>
      </c>
      <c r="S3431" t="s">
        <v>19</v>
      </c>
      <c r="T3431" t="s">
        <v>2319</v>
      </c>
    </row>
    <row r="3432" spans="1:20" x14ac:dyDescent="0.3">
      <c r="A3432" t="s">
        <v>19</v>
      </c>
      <c r="B3432" t="s">
        <v>26</v>
      </c>
      <c r="C3432">
        <v>38143</v>
      </c>
      <c r="D3432" t="s">
        <v>2316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1611</v>
      </c>
      <c r="K3432" t="s">
        <v>2316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1611</v>
      </c>
      <c r="R3432">
        <v>0.05</v>
      </c>
      <c r="S3432" t="s">
        <v>19</v>
      </c>
      <c r="T3432" t="s">
        <v>2317</v>
      </c>
    </row>
    <row r="3433" spans="1:20" x14ac:dyDescent="0.3">
      <c r="A3433" t="s">
        <v>19</v>
      </c>
      <c r="B3433" t="s">
        <v>26</v>
      </c>
      <c r="C3433">
        <v>35209</v>
      </c>
      <c r="D3433" t="s">
        <v>2322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1611</v>
      </c>
      <c r="K3433" t="s">
        <v>2322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1611</v>
      </c>
      <c r="R3433">
        <v>0.05</v>
      </c>
      <c r="S3433" t="s">
        <v>19</v>
      </c>
      <c r="T3433" t="s">
        <v>2323</v>
      </c>
    </row>
    <row r="3434" spans="1:20" x14ac:dyDescent="0.3">
      <c r="A3434" t="s">
        <v>19</v>
      </c>
      <c r="B3434" t="s">
        <v>26</v>
      </c>
      <c r="C3434">
        <v>35208</v>
      </c>
      <c r="D3434" t="s">
        <v>2320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1611</v>
      </c>
      <c r="K3434" t="s">
        <v>2320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1611</v>
      </c>
      <c r="R3434">
        <v>0.05</v>
      </c>
      <c r="S3434" t="s">
        <v>19</v>
      </c>
      <c r="T3434" t="s">
        <v>2321</v>
      </c>
    </row>
    <row r="3435" spans="1:20" x14ac:dyDescent="0.3">
      <c r="A3435" t="s">
        <v>19</v>
      </c>
      <c r="B3435" t="s">
        <v>26</v>
      </c>
      <c r="C3435">
        <v>42095</v>
      </c>
      <c r="D3435" t="s">
        <v>2326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1611</v>
      </c>
      <c r="K3435" t="s">
        <v>2326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1611</v>
      </c>
      <c r="R3435">
        <v>0.05</v>
      </c>
      <c r="S3435" t="s">
        <v>19</v>
      </c>
      <c r="T3435" t="s">
        <v>2327</v>
      </c>
    </row>
    <row r="3436" spans="1:20" x14ac:dyDescent="0.3">
      <c r="A3436" t="s">
        <v>19</v>
      </c>
      <c r="B3436" t="s">
        <v>26</v>
      </c>
      <c r="C3436">
        <v>42094</v>
      </c>
      <c r="D3436" t="s">
        <v>2324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1611</v>
      </c>
      <c r="K3436" t="s">
        <v>2324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1611</v>
      </c>
      <c r="R3436">
        <v>0.05</v>
      </c>
      <c r="S3436" t="s">
        <v>19</v>
      </c>
      <c r="T3436" t="s">
        <v>2325</v>
      </c>
    </row>
    <row r="3437" spans="1:20" x14ac:dyDescent="0.3">
      <c r="A3437" t="s">
        <v>19</v>
      </c>
      <c r="B3437" t="s">
        <v>26</v>
      </c>
      <c r="C3437">
        <v>47312</v>
      </c>
      <c r="D3437" t="s">
        <v>2330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1611</v>
      </c>
      <c r="K3437" t="s">
        <v>2330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1611</v>
      </c>
      <c r="R3437">
        <v>0.05</v>
      </c>
      <c r="S3437" t="s">
        <v>19</v>
      </c>
      <c r="T3437" t="s">
        <v>2331</v>
      </c>
    </row>
    <row r="3438" spans="1:20" x14ac:dyDescent="0.3">
      <c r="A3438" t="s">
        <v>19</v>
      </c>
      <c r="B3438" t="s">
        <v>26</v>
      </c>
      <c r="C3438">
        <v>47313</v>
      </c>
      <c r="D3438" t="s">
        <v>2328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1611</v>
      </c>
      <c r="K3438" t="s">
        <v>2328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1611</v>
      </c>
      <c r="R3438">
        <v>0.05</v>
      </c>
      <c r="S3438" t="s">
        <v>19</v>
      </c>
      <c r="T3438" t="s">
        <v>2329</v>
      </c>
    </row>
    <row r="3439" spans="1:20" x14ac:dyDescent="0.3">
      <c r="A3439" t="s">
        <v>19</v>
      </c>
      <c r="B3439" t="s">
        <v>26</v>
      </c>
      <c r="C3439">
        <v>36742</v>
      </c>
      <c r="D3439" t="s">
        <v>8570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8570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1611</v>
      </c>
      <c r="R3439">
        <v>0.05</v>
      </c>
      <c r="S3439" t="s">
        <v>19</v>
      </c>
      <c r="T3439" t="s">
        <v>8571</v>
      </c>
    </row>
    <row r="3440" spans="1:20" x14ac:dyDescent="0.3">
      <c r="A3440" t="s">
        <v>19</v>
      </c>
      <c r="B3440" t="s">
        <v>26</v>
      </c>
      <c r="C3440">
        <v>36741</v>
      </c>
      <c r="D3440" t="s">
        <v>8572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8572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1611</v>
      </c>
      <c r="R3440">
        <v>0.05</v>
      </c>
      <c r="S3440" t="s">
        <v>19</v>
      </c>
      <c r="T3440" t="s">
        <v>8573</v>
      </c>
    </row>
    <row r="3441" spans="1:20" x14ac:dyDescent="0.3">
      <c r="A3441" t="s">
        <v>19</v>
      </c>
      <c r="B3441" t="s">
        <v>26</v>
      </c>
      <c r="C3441">
        <v>36744</v>
      </c>
      <c r="D3441" t="s">
        <v>8574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8574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1611</v>
      </c>
      <c r="R3441">
        <v>0.05</v>
      </c>
      <c r="S3441" t="s">
        <v>19</v>
      </c>
      <c r="T3441" t="s">
        <v>8575</v>
      </c>
    </row>
    <row r="3442" spans="1:20" x14ac:dyDescent="0.3">
      <c r="A3442" t="s">
        <v>19</v>
      </c>
      <c r="B3442" t="s">
        <v>26</v>
      </c>
      <c r="C3442">
        <v>36743</v>
      </c>
      <c r="D3442" t="s">
        <v>8576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8576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1611</v>
      </c>
      <c r="R3442">
        <v>0.05</v>
      </c>
      <c r="S3442" t="s">
        <v>19</v>
      </c>
      <c r="T3442" t="s">
        <v>8577</v>
      </c>
    </row>
    <row r="3443" spans="1:20" x14ac:dyDescent="0.3">
      <c r="A3443" t="s">
        <v>19</v>
      </c>
      <c r="B3443" t="s">
        <v>26</v>
      </c>
      <c r="C3443">
        <v>36746</v>
      </c>
      <c r="D3443" t="s">
        <v>8578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8578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1611</v>
      </c>
      <c r="R3443">
        <v>0.05</v>
      </c>
      <c r="S3443" t="s">
        <v>19</v>
      </c>
      <c r="T3443" t="s">
        <v>8579</v>
      </c>
    </row>
    <row r="3444" spans="1:20" x14ac:dyDescent="0.3">
      <c r="A3444" t="s">
        <v>19</v>
      </c>
      <c r="B3444" t="s">
        <v>26</v>
      </c>
      <c r="C3444">
        <v>36745</v>
      </c>
      <c r="D3444" t="s">
        <v>8580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8580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1611</v>
      </c>
      <c r="R3444">
        <v>0.05</v>
      </c>
      <c r="S3444" t="s">
        <v>19</v>
      </c>
      <c r="T3444" t="s">
        <v>8581</v>
      </c>
    </row>
    <row r="3445" spans="1:20" x14ac:dyDescent="0.3">
      <c r="A3445" t="s">
        <v>19</v>
      </c>
      <c r="B3445" t="s">
        <v>26</v>
      </c>
      <c r="C3445">
        <v>55768</v>
      </c>
      <c r="D3445" t="s">
        <v>8582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1611</v>
      </c>
      <c r="K3445" t="s">
        <v>8582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1611</v>
      </c>
      <c r="R3445">
        <v>0.05</v>
      </c>
      <c r="S3445" t="s">
        <v>19</v>
      </c>
      <c r="T3445" t="s">
        <v>8583</v>
      </c>
    </row>
    <row r="3446" spans="1:20" x14ac:dyDescent="0.3">
      <c r="A3446" t="s">
        <v>19</v>
      </c>
      <c r="B3446" t="s">
        <v>26</v>
      </c>
      <c r="C3446">
        <v>55769</v>
      </c>
      <c r="D3446" t="s">
        <v>8584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1611</v>
      </c>
      <c r="K3446" t="s">
        <v>8584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1611</v>
      </c>
      <c r="R3446">
        <v>0.05</v>
      </c>
      <c r="S3446" t="s">
        <v>19</v>
      </c>
      <c r="T3446" t="s">
        <v>8585</v>
      </c>
    </row>
    <row r="3447" spans="1:20" x14ac:dyDescent="0.3">
      <c r="A3447" t="s">
        <v>19</v>
      </c>
      <c r="B3447" t="s">
        <v>26</v>
      </c>
      <c r="C3447">
        <v>55770</v>
      </c>
      <c r="D3447" t="s">
        <v>8586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1611</v>
      </c>
      <c r="K3447" t="s">
        <v>8586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1611</v>
      </c>
      <c r="R3447">
        <v>0.05</v>
      </c>
      <c r="S3447" t="s">
        <v>19</v>
      </c>
      <c r="T3447" t="s">
        <v>8587</v>
      </c>
    </row>
    <row r="3448" spans="1:20" x14ac:dyDescent="0.3">
      <c r="A3448" t="s">
        <v>19</v>
      </c>
      <c r="B3448" t="s">
        <v>26</v>
      </c>
      <c r="C3448">
        <v>55771</v>
      </c>
      <c r="D3448" t="s">
        <v>8588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1611</v>
      </c>
      <c r="K3448" t="s">
        <v>8588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1611</v>
      </c>
      <c r="R3448">
        <v>0.05</v>
      </c>
      <c r="S3448" t="s">
        <v>19</v>
      </c>
      <c r="T3448" t="s">
        <v>8589</v>
      </c>
    </row>
    <row r="3449" spans="1:20" x14ac:dyDescent="0.3">
      <c r="A3449" t="s">
        <v>19</v>
      </c>
      <c r="B3449" t="s">
        <v>26</v>
      </c>
      <c r="C3449">
        <v>35067</v>
      </c>
      <c r="D3449" t="s">
        <v>8590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1611</v>
      </c>
      <c r="K3449" t="s">
        <v>8590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1611</v>
      </c>
      <c r="R3449">
        <v>0.05</v>
      </c>
      <c r="S3449" t="s">
        <v>19</v>
      </c>
      <c r="T3449" t="s">
        <v>8591</v>
      </c>
    </row>
    <row r="3450" spans="1:20" x14ac:dyDescent="0.3">
      <c r="A3450" t="s">
        <v>19</v>
      </c>
      <c r="B3450" t="s">
        <v>26</v>
      </c>
      <c r="C3450">
        <v>35068</v>
      </c>
      <c r="D3450" t="s">
        <v>8592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1611</v>
      </c>
      <c r="K3450" t="s">
        <v>8592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1611</v>
      </c>
      <c r="R3450">
        <v>0.05</v>
      </c>
      <c r="S3450" t="s">
        <v>19</v>
      </c>
      <c r="T3450" t="s">
        <v>8593</v>
      </c>
    </row>
    <row r="3451" spans="1:20" x14ac:dyDescent="0.3">
      <c r="A3451" t="s">
        <v>19</v>
      </c>
      <c r="B3451" t="s">
        <v>26</v>
      </c>
      <c r="C3451">
        <v>35081</v>
      </c>
      <c r="D3451" t="s">
        <v>8594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1611</v>
      </c>
      <c r="K3451" t="s">
        <v>8594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1611</v>
      </c>
      <c r="R3451">
        <v>0.05</v>
      </c>
      <c r="S3451" t="s">
        <v>19</v>
      </c>
      <c r="T3451" t="s">
        <v>8595</v>
      </c>
    </row>
    <row r="3452" spans="1:20" x14ac:dyDescent="0.3">
      <c r="A3452" t="s">
        <v>19</v>
      </c>
      <c r="B3452" t="s">
        <v>26</v>
      </c>
      <c r="C3452">
        <v>35080</v>
      </c>
      <c r="D3452" t="s">
        <v>8596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1611</v>
      </c>
      <c r="K3452" t="s">
        <v>8596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1611</v>
      </c>
      <c r="R3452">
        <v>0.05</v>
      </c>
      <c r="S3452" t="s">
        <v>19</v>
      </c>
      <c r="T3452" t="s">
        <v>8597</v>
      </c>
    </row>
    <row r="3453" spans="1:20" x14ac:dyDescent="0.3">
      <c r="A3453" t="s">
        <v>19</v>
      </c>
      <c r="B3453" t="s">
        <v>26</v>
      </c>
      <c r="C3453">
        <v>35129</v>
      </c>
      <c r="D3453" t="s">
        <v>8598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1611</v>
      </c>
      <c r="K3453" t="s">
        <v>8598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1611</v>
      </c>
      <c r="R3453">
        <v>0.05</v>
      </c>
      <c r="S3453" t="s">
        <v>19</v>
      </c>
      <c r="T3453" t="s">
        <v>8599</v>
      </c>
    </row>
    <row r="3454" spans="1:20" x14ac:dyDescent="0.3">
      <c r="A3454" t="s">
        <v>19</v>
      </c>
      <c r="B3454" t="s">
        <v>26</v>
      </c>
      <c r="C3454">
        <v>35127</v>
      </c>
      <c r="D3454" t="s">
        <v>8600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1611</v>
      </c>
      <c r="K3454" t="s">
        <v>8600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1611</v>
      </c>
      <c r="R3454">
        <v>0.05</v>
      </c>
      <c r="S3454" t="s">
        <v>19</v>
      </c>
      <c r="T3454" t="s">
        <v>8601</v>
      </c>
    </row>
    <row r="3455" spans="1:20" x14ac:dyDescent="0.3">
      <c r="A3455" t="s">
        <v>19</v>
      </c>
      <c r="B3455" t="s">
        <v>26</v>
      </c>
      <c r="C3455">
        <v>35130</v>
      </c>
      <c r="D3455" t="s">
        <v>8602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1611</v>
      </c>
      <c r="K3455" t="s">
        <v>8602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1611</v>
      </c>
      <c r="R3455">
        <v>0.05</v>
      </c>
      <c r="S3455" t="s">
        <v>19</v>
      </c>
      <c r="T3455" t="s">
        <v>8603</v>
      </c>
    </row>
    <row r="3456" spans="1:20" x14ac:dyDescent="0.3">
      <c r="A3456" t="s">
        <v>19</v>
      </c>
      <c r="B3456" t="s">
        <v>26</v>
      </c>
      <c r="C3456">
        <v>35131</v>
      </c>
      <c r="D3456" t="s">
        <v>8604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1611</v>
      </c>
      <c r="K3456" t="s">
        <v>8604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1611</v>
      </c>
      <c r="R3456">
        <v>0.05</v>
      </c>
      <c r="S3456" t="s">
        <v>19</v>
      </c>
      <c r="T3456" t="s">
        <v>8605</v>
      </c>
    </row>
    <row r="3457" spans="1:20" x14ac:dyDescent="0.3">
      <c r="A3457" t="s">
        <v>19</v>
      </c>
      <c r="B3457" t="s">
        <v>26</v>
      </c>
      <c r="C3457">
        <v>35160</v>
      </c>
      <c r="D3457" t="s">
        <v>8606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1611</v>
      </c>
      <c r="K3457" t="s">
        <v>8606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1611</v>
      </c>
      <c r="R3457">
        <v>0.05</v>
      </c>
      <c r="S3457" t="s">
        <v>19</v>
      </c>
      <c r="T3457" t="s">
        <v>8607</v>
      </c>
    </row>
    <row r="3458" spans="1:20" x14ac:dyDescent="0.3">
      <c r="A3458" t="s">
        <v>19</v>
      </c>
      <c r="B3458" t="s">
        <v>26</v>
      </c>
      <c r="C3458">
        <v>35159</v>
      </c>
      <c r="D3458" t="s">
        <v>8608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1611</v>
      </c>
      <c r="K3458" t="s">
        <v>8608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1611</v>
      </c>
      <c r="R3458">
        <v>0.05</v>
      </c>
      <c r="S3458" t="s">
        <v>19</v>
      </c>
      <c r="T3458" t="s">
        <v>8609</v>
      </c>
    </row>
    <row r="3459" spans="1:20" x14ac:dyDescent="0.3">
      <c r="A3459" t="s">
        <v>19</v>
      </c>
      <c r="B3459" t="s">
        <v>26</v>
      </c>
      <c r="C3459">
        <v>35175</v>
      </c>
      <c r="D3459" t="s">
        <v>8610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1611</v>
      </c>
      <c r="K3459" t="s">
        <v>8610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1611</v>
      </c>
      <c r="R3459">
        <v>0.05</v>
      </c>
      <c r="S3459" t="s">
        <v>19</v>
      </c>
      <c r="T3459" t="s">
        <v>8611</v>
      </c>
    </row>
    <row r="3460" spans="1:20" x14ac:dyDescent="0.3">
      <c r="A3460" t="s">
        <v>19</v>
      </c>
      <c r="B3460" t="s">
        <v>26</v>
      </c>
      <c r="C3460">
        <v>35176</v>
      </c>
      <c r="D3460" t="s">
        <v>8612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1611</v>
      </c>
      <c r="K3460" t="s">
        <v>8612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1611</v>
      </c>
      <c r="R3460">
        <v>0.05</v>
      </c>
      <c r="S3460" t="s">
        <v>19</v>
      </c>
      <c r="T3460" t="s">
        <v>8613</v>
      </c>
    </row>
    <row r="3461" spans="1:20" x14ac:dyDescent="0.3">
      <c r="A3461" t="s">
        <v>19</v>
      </c>
      <c r="B3461" t="s">
        <v>26</v>
      </c>
      <c r="C3461">
        <v>35177</v>
      </c>
      <c r="D3461" t="s">
        <v>8614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1611</v>
      </c>
      <c r="K3461" t="s">
        <v>8614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1611</v>
      </c>
      <c r="R3461">
        <v>0.05</v>
      </c>
      <c r="S3461" t="s">
        <v>19</v>
      </c>
      <c r="T3461" t="s">
        <v>8615</v>
      </c>
    </row>
    <row r="3462" spans="1:20" x14ac:dyDescent="0.3">
      <c r="A3462" t="s">
        <v>19</v>
      </c>
      <c r="B3462" t="s">
        <v>26</v>
      </c>
      <c r="C3462">
        <v>35183</v>
      </c>
      <c r="D3462" t="s">
        <v>8616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1611</v>
      </c>
      <c r="K3462" t="s">
        <v>8616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1611</v>
      </c>
      <c r="R3462">
        <v>0.05</v>
      </c>
      <c r="S3462" t="s">
        <v>19</v>
      </c>
      <c r="T3462" t="s">
        <v>8617</v>
      </c>
    </row>
    <row r="3463" spans="1:20" x14ac:dyDescent="0.3">
      <c r="A3463" t="s">
        <v>19</v>
      </c>
      <c r="B3463" t="s">
        <v>26</v>
      </c>
      <c r="C3463">
        <v>35185</v>
      </c>
      <c r="D3463" t="s">
        <v>8618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1611</v>
      </c>
      <c r="K3463" t="s">
        <v>8618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1611</v>
      </c>
      <c r="R3463">
        <v>0.05</v>
      </c>
      <c r="S3463" t="s">
        <v>19</v>
      </c>
      <c r="T3463" t="s">
        <v>8619</v>
      </c>
    </row>
    <row r="3464" spans="1:20" x14ac:dyDescent="0.3">
      <c r="A3464" t="s">
        <v>19</v>
      </c>
      <c r="B3464" t="s">
        <v>26</v>
      </c>
      <c r="C3464">
        <v>35190</v>
      </c>
      <c r="D3464" t="s">
        <v>8620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1611</v>
      </c>
      <c r="K3464" t="s">
        <v>8620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1611</v>
      </c>
      <c r="R3464">
        <v>0.05</v>
      </c>
      <c r="S3464" t="s">
        <v>19</v>
      </c>
      <c r="T3464" t="s">
        <v>8621</v>
      </c>
    </row>
    <row r="3465" spans="1:20" x14ac:dyDescent="0.3">
      <c r="A3465" t="s">
        <v>19</v>
      </c>
      <c r="B3465" t="s">
        <v>26</v>
      </c>
      <c r="C3465">
        <v>35191</v>
      </c>
      <c r="D3465" t="s">
        <v>8622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1611</v>
      </c>
      <c r="K3465" t="s">
        <v>8622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1611</v>
      </c>
      <c r="R3465">
        <v>0.05</v>
      </c>
      <c r="S3465" t="s">
        <v>19</v>
      </c>
      <c r="T3465" t="s">
        <v>8623</v>
      </c>
    </row>
    <row r="3466" spans="1:20" x14ac:dyDescent="0.3">
      <c r="A3466" t="s">
        <v>19</v>
      </c>
      <c r="B3466" t="s">
        <v>26</v>
      </c>
      <c r="C3466">
        <v>35192</v>
      </c>
      <c r="D3466" t="s">
        <v>8624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1611</v>
      </c>
      <c r="K3466" t="s">
        <v>8624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1611</v>
      </c>
      <c r="R3466">
        <v>0.05</v>
      </c>
      <c r="S3466" t="s">
        <v>19</v>
      </c>
      <c r="T3466" t="s">
        <v>8625</v>
      </c>
    </row>
    <row r="3467" spans="1:20" x14ac:dyDescent="0.3">
      <c r="A3467" t="s">
        <v>19</v>
      </c>
      <c r="B3467" t="s">
        <v>26</v>
      </c>
      <c r="C3467">
        <v>35193</v>
      </c>
      <c r="D3467" t="s">
        <v>8626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1611</v>
      </c>
      <c r="K3467" t="s">
        <v>8626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1611</v>
      </c>
      <c r="R3467">
        <v>0.05</v>
      </c>
      <c r="S3467" t="s">
        <v>19</v>
      </c>
      <c r="T3467" t="s">
        <v>8627</v>
      </c>
    </row>
    <row r="3468" spans="1:20" x14ac:dyDescent="0.3">
      <c r="A3468" t="s">
        <v>19</v>
      </c>
      <c r="B3468" t="s">
        <v>26</v>
      </c>
      <c r="C3468">
        <v>35195</v>
      </c>
      <c r="D3468" t="s">
        <v>8628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1611</v>
      </c>
      <c r="K3468" t="s">
        <v>8628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1611</v>
      </c>
      <c r="R3468">
        <v>0.05</v>
      </c>
      <c r="S3468" t="s">
        <v>19</v>
      </c>
      <c r="T3468" t="s">
        <v>8629</v>
      </c>
    </row>
    <row r="3469" spans="1:20" x14ac:dyDescent="0.3">
      <c r="A3469" t="s">
        <v>19</v>
      </c>
      <c r="B3469" t="s">
        <v>26</v>
      </c>
      <c r="C3469">
        <v>35760</v>
      </c>
      <c r="D3469" t="s">
        <v>8630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1611</v>
      </c>
      <c r="K3469" t="s">
        <v>8630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1611</v>
      </c>
      <c r="R3469">
        <v>0.05</v>
      </c>
      <c r="S3469" t="s">
        <v>19</v>
      </c>
      <c r="T3469" t="s">
        <v>8631</v>
      </c>
    </row>
    <row r="3470" spans="1:20" x14ac:dyDescent="0.3">
      <c r="A3470" t="s">
        <v>19</v>
      </c>
      <c r="B3470" t="s">
        <v>26</v>
      </c>
      <c r="C3470">
        <v>35755</v>
      </c>
      <c r="D3470" t="s">
        <v>8632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1611</v>
      </c>
      <c r="K3470" t="s">
        <v>8632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1611</v>
      </c>
      <c r="R3470">
        <v>0.05</v>
      </c>
      <c r="S3470" t="s">
        <v>19</v>
      </c>
      <c r="T3470" t="s">
        <v>8633</v>
      </c>
    </row>
    <row r="3471" spans="1:20" x14ac:dyDescent="0.3">
      <c r="A3471" t="s">
        <v>19</v>
      </c>
      <c r="B3471" t="s">
        <v>26</v>
      </c>
      <c r="C3471">
        <v>36206</v>
      </c>
      <c r="D3471" t="s">
        <v>8634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1611</v>
      </c>
      <c r="K3471" t="s">
        <v>8634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1611</v>
      </c>
      <c r="R3471">
        <v>0.05</v>
      </c>
      <c r="S3471" t="s">
        <v>19</v>
      </c>
      <c r="T3471" t="s">
        <v>8635</v>
      </c>
    </row>
    <row r="3472" spans="1:20" x14ac:dyDescent="0.3">
      <c r="A3472" t="s">
        <v>19</v>
      </c>
      <c r="B3472" t="s">
        <v>26</v>
      </c>
      <c r="C3472">
        <v>36204</v>
      </c>
      <c r="D3472" t="s">
        <v>8636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1611</v>
      </c>
      <c r="K3472" t="s">
        <v>8636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1611</v>
      </c>
      <c r="R3472">
        <v>0.05</v>
      </c>
      <c r="S3472" t="s">
        <v>19</v>
      </c>
      <c r="T3472" t="s">
        <v>8637</v>
      </c>
    </row>
    <row r="3473" spans="1:20" x14ac:dyDescent="0.3">
      <c r="A3473" t="s">
        <v>19</v>
      </c>
      <c r="B3473" t="s">
        <v>26</v>
      </c>
      <c r="C3473">
        <v>42250</v>
      </c>
      <c r="D3473" t="s">
        <v>8638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1611</v>
      </c>
      <c r="K3473" t="s">
        <v>8638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1611</v>
      </c>
      <c r="R3473">
        <v>0.05</v>
      </c>
      <c r="S3473" t="s">
        <v>19</v>
      </c>
      <c r="T3473" t="s">
        <v>8639</v>
      </c>
    </row>
    <row r="3474" spans="1:20" x14ac:dyDescent="0.3">
      <c r="A3474" t="s">
        <v>19</v>
      </c>
      <c r="B3474" t="s">
        <v>26</v>
      </c>
      <c r="C3474">
        <v>42249</v>
      </c>
      <c r="D3474" t="s">
        <v>8640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1611</v>
      </c>
      <c r="K3474" t="s">
        <v>8640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1611</v>
      </c>
      <c r="R3474">
        <v>0.05</v>
      </c>
      <c r="S3474" t="s">
        <v>19</v>
      </c>
      <c r="T3474" t="s">
        <v>8641</v>
      </c>
    </row>
    <row r="3475" spans="1:20" x14ac:dyDescent="0.3">
      <c r="A3475" t="s">
        <v>19</v>
      </c>
      <c r="B3475" t="s">
        <v>26</v>
      </c>
      <c r="C3475">
        <v>42251</v>
      </c>
      <c r="D3475" t="s">
        <v>8642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1611</v>
      </c>
      <c r="K3475" t="s">
        <v>8642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1611</v>
      </c>
      <c r="R3475">
        <v>0.05</v>
      </c>
      <c r="S3475" t="s">
        <v>19</v>
      </c>
      <c r="T3475" t="s">
        <v>8643</v>
      </c>
    </row>
    <row r="3476" spans="1:20" x14ac:dyDescent="0.3">
      <c r="A3476" t="s">
        <v>19</v>
      </c>
      <c r="B3476" t="s">
        <v>26</v>
      </c>
      <c r="C3476">
        <v>42252</v>
      </c>
      <c r="D3476" t="s">
        <v>8644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1611</v>
      </c>
      <c r="K3476" t="s">
        <v>8644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1611</v>
      </c>
      <c r="R3476">
        <v>0.05</v>
      </c>
      <c r="S3476" t="s">
        <v>19</v>
      </c>
      <c r="T3476" t="s">
        <v>8645</v>
      </c>
    </row>
    <row r="3477" spans="1:20" x14ac:dyDescent="0.3">
      <c r="A3477" t="s">
        <v>19</v>
      </c>
      <c r="B3477" t="s">
        <v>26</v>
      </c>
      <c r="C3477">
        <v>42255</v>
      </c>
      <c r="D3477" t="s">
        <v>8646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1611</v>
      </c>
      <c r="K3477" t="s">
        <v>8646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1611</v>
      </c>
      <c r="R3477">
        <v>0.05</v>
      </c>
      <c r="S3477" t="s">
        <v>19</v>
      </c>
      <c r="T3477" t="s">
        <v>8647</v>
      </c>
    </row>
    <row r="3478" spans="1:20" x14ac:dyDescent="0.3">
      <c r="A3478" t="s">
        <v>19</v>
      </c>
      <c r="B3478" t="s">
        <v>26</v>
      </c>
      <c r="C3478">
        <v>42253</v>
      </c>
      <c r="D3478" t="s">
        <v>8648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1611</v>
      </c>
      <c r="K3478" t="s">
        <v>8648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1611</v>
      </c>
      <c r="R3478">
        <v>0.05</v>
      </c>
      <c r="S3478" t="s">
        <v>19</v>
      </c>
      <c r="T3478" t="s">
        <v>8649</v>
      </c>
    </row>
    <row r="3479" spans="1:20" x14ac:dyDescent="0.3">
      <c r="A3479" t="s">
        <v>19</v>
      </c>
      <c r="B3479" t="s">
        <v>26</v>
      </c>
      <c r="C3479">
        <v>42259</v>
      </c>
      <c r="D3479" t="s">
        <v>8650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1611</v>
      </c>
      <c r="K3479" t="s">
        <v>8650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1611</v>
      </c>
      <c r="R3479">
        <v>0.05</v>
      </c>
      <c r="S3479" t="s">
        <v>19</v>
      </c>
      <c r="T3479" t="s">
        <v>8651</v>
      </c>
    </row>
    <row r="3480" spans="1:20" x14ac:dyDescent="0.3">
      <c r="A3480" t="s">
        <v>19</v>
      </c>
      <c r="B3480" t="s">
        <v>26</v>
      </c>
      <c r="C3480">
        <v>42256</v>
      </c>
      <c r="D3480" t="s">
        <v>8652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1611</v>
      </c>
      <c r="K3480" t="s">
        <v>8652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1611</v>
      </c>
      <c r="R3480">
        <v>0.05</v>
      </c>
      <c r="S3480" t="s">
        <v>19</v>
      </c>
      <c r="T3480" t="s">
        <v>8653</v>
      </c>
    </row>
    <row r="3481" spans="1:20" x14ac:dyDescent="0.3">
      <c r="A3481" t="s">
        <v>19</v>
      </c>
      <c r="B3481" t="s">
        <v>26</v>
      </c>
      <c r="C3481">
        <v>42261</v>
      </c>
      <c r="D3481" t="s">
        <v>8654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1611</v>
      </c>
      <c r="K3481" t="s">
        <v>8654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1611</v>
      </c>
      <c r="R3481">
        <v>0.05</v>
      </c>
      <c r="S3481" t="s">
        <v>19</v>
      </c>
      <c r="T3481" t="s">
        <v>8655</v>
      </c>
    </row>
    <row r="3482" spans="1:20" x14ac:dyDescent="0.3">
      <c r="A3482" t="s">
        <v>19</v>
      </c>
      <c r="B3482" t="s">
        <v>26</v>
      </c>
      <c r="C3482">
        <v>42260</v>
      </c>
      <c r="D3482" t="s">
        <v>8656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1611</v>
      </c>
      <c r="K3482" t="s">
        <v>8656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1611</v>
      </c>
      <c r="R3482">
        <v>0.05</v>
      </c>
      <c r="S3482" t="s">
        <v>19</v>
      </c>
      <c r="T3482" t="s">
        <v>8657</v>
      </c>
    </row>
    <row r="3483" spans="1:20" x14ac:dyDescent="0.3">
      <c r="A3483" t="s">
        <v>19</v>
      </c>
      <c r="B3483" t="s">
        <v>26</v>
      </c>
      <c r="C3483">
        <v>42263</v>
      </c>
      <c r="D3483" t="s">
        <v>8658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1611</v>
      </c>
      <c r="K3483" t="s">
        <v>8658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1611</v>
      </c>
      <c r="R3483">
        <v>0.05</v>
      </c>
      <c r="S3483" t="s">
        <v>19</v>
      </c>
      <c r="T3483" t="s">
        <v>8659</v>
      </c>
    </row>
    <row r="3484" spans="1:20" x14ac:dyDescent="0.3">
      <c r="A3484" t="s">
        <v>19</v>
      </c>
      <c r="B3484" t="s">
        <v>26</v>
      </c>
      <c r="C3484">
        <v>42262</v>
      </c>
      <c r="D3484" t="s">
        <v>8660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1611</v>
      </c>
      <c r="K3484" t="s">
        <v>8660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1611</v>
      </c>
      <c r="R3484">
        <v>0.05</v>
      </c>
      <c r="S3484" t="s">
        <v>19</v>
      </c>
      <c r="T3484" t="s">
        <v>8661</v>
      </c>
    </row>
    <row r="3485" spans="1:20" x14ac:dyDescent="0.3">
      <c r="A3485" t="s">
        <v>19</v>
      </c>
      <c r="B3485" t="s">
        <v>26</v>
      </c>
      <c r="C3485">
        <v>42264</v>
      </c>
      <c r="D3485" t="s">
        <v>8662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1611</v>
      </c>
      <c r="K3485" t="s">
        <v>8662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1611</v>
      </c>
      <c r="R3485">
        <v>0.05</v>
      </c>
      <c r="S3485" t="s">
        <v>19</v>
      </c>
      <c r="T3485" t="s">
        <v>8663</v>
      </c>
    </row>
    <row r="3486" spans="1:20" x14ac:dyDescent="0.3">
      <c r="A3486" t="s">
        <v>19</v>
      </c>
      <c r="B3486" t="s">
        <v>26</v>
      </c>
      <c r="C3486">
        <v>42265</v>
      </c>
      <c r="D3486" t="s">
        <v>8664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1611</v>
      </c>
      <c r="K3486" t="s">
        <v>8664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1611</v>
      </c>
      <c r="R3486">
        <v>0.05</v>
      </c>
      <c r="S3486" t="s">
        <v>19</v>
      </c>
      <c r="T3486" t="s">
        <v>8665</v>
      </c>
    </row>
    <row r="3487" spans="1:20" x14ac:dyDescent="0.3">
      <c r="A3487" t="s">
        <v>19</v>
      </c>
      <c r="B3487" t="s">
        <v>26</v>
      </c>
      <c r="C3487">
        <v>42267</v>
      </c>
      <c r="D3487" t="s">
        <v>8666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1611</v>
      </c>
      <c r="K3487" t="s">
        <v>8666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1611</v>
      </c>
      <c r="R3487">
        <v>0.05</v>
      </c>
      <c r="S3487" t="s">
        <v>19</v>
      </c>
      <c r="T3487" t="s">
        <v>8667</v>
      </c>
    </row>
    <row r="3488" spans="1:20" x14ac:dyDescent="0.3">
      <c r="A3488" t="s">
        <v>19</v>
      </c>
      <c r="B3488" t="s">
        <v>26</v>
      </c>
      <c r="C3488">
        <v>42266</v>
      </c>
      <c r="D3488" t="s">
        <v>8668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1611</v>
      </c>
      <c r="K3488" t="s">
        <v>8668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1611</v>
      </c>
      <c r="R3488">
        <v>0.05</v>
      </c>
      <c r="S3488" t="s">
        <v>19</v>
      </c>
      <c r="T3488" t="s">
        <v>8669</v>
      </c>
    </row>
    <row r="3489" spans="1:20" x14ac:dyDescent="0.3">
      <c r="A3489" t="s">
        <v>19</v>
      </c>
      <c r="B3489" t="s">
        <v>26</v>
      </c>
      <c r="C3489">
        <v>42269</v>
      </c>
      <c r="D3489" t="s">
        <v>8670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1611</v>
      </c>
      <c r="K3489" t="s">
        <v>8670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1611</v>
      </c>
      <c r="R3489">
        <v>0.05</v>
      </c>
      <c r="S3489" t="s">
        <v>19</v>
      </c>
      <c r="T3489" t="s">
        <v>8671</v>
      </c>
    </row>
    <row r="3490" spans="1:20" x14ac:dyDescent="0.3">
      <c r="A3490" t="s">
        <v>19</v>
      </c>
      <c r="B3490" t="s">
        <v>26</v>
      </c>
      <c r="C3490">
        <v>42268</v>
      </c>
      <c r="D3490" t="s">
        <v>8672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1611</v>
      </c>
      <c r="K3490" t="s">
        <v>8672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1611</v>
      </c>
      <c r="R3490">
        <v>0.05</v>
      </c>
      <c r="S3490" t="s">
        <v>19</v>
      </c>
      <c r="T3490" t="s">
        <v>8673</v>
      </c>
    </row>
    <row r="3491" spans="1:20" x14ac:dyDescent="0.3">
      <c r="A3491" t="s">
        <v>19</v>
      </c>
      <c r="B3491" t="s">
        <v>26</v>
      </c>
      <c r="C3491">
        <v>42271</v>
      </c>
      <c r="D3491" t="s">
        <v>8674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1611</v>
      </c>
      <c r="K3491" t="s">
        <v>8674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1611</v>
      </c>
      <c r="R3491">
        <v>0.05</v>
      </c>
      <c r="S3491" t="s">
        <v>19</v>
      </c>
      <c r="T3491" t="s">
        <v>8675</v>
      </c>
    </row>
    <row r="3492" spans="1:20" x14ac:dyDescent="0.3">
      <c r="A3492" t="s">
        <v>19</v>
      </c>
      <c r="B3492" t="s">
        <v>26</v>
      </c>
      <c r="C3492">
        <v>42270</v>
      </c>
      <c r="D3492" t="s">
        <v>8676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1611</v>
      </c>
      <c r="K3492" t="s">
        <v>8676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1611</v>
      </c>
      <c r="R3492">
        <v>0.05</v>
      </c>
      <c r="S3492" t="s">
        <v>19</v>
      </c>
      <c r="T3492" t="s">
        <v>8677</v>
      </c>
    </row>
    <row r="3493" spans="1:20" x14ac:dyDescent="0.3">
      <c r="A3493" t="s">
        <v>19</v>
      </c>
      <c r="B3493" t="s">
        <v>26</v>
      </c>
      <c r="C3493">
        <v>42273</v>
      </c>
      <c r="D3493" t="s">
        <v>8678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1611</v>
      </c>
      <c r="K3493" t="s">
        <v>8678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1611</v>
      </c>
      <c r="R3493">
        <v>0.05</v>
      </c>
      <c r="S3493" t="s">
        <v>19</v>
      </c>
      <c r="T3493" t="s">
        <v>8679</v>
      </c>
    </row>
    <row r="3494" spans="1:20" x14ac:dyDescent="0.3">
      <c r="A3494" t="s">
        <v>19</v>
      </c>
      <c r="B3494" t="s">
        <v>26</v>
      </c>
      <c r="C3494">
        <v>42272</v>
      </c>
      <c r="D3494" t="s">
        <v>8680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1611</v>
      </c>
      <c r="K3494" t="s">
        <v>8680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1611</v>
      </c>
      <c r="R3494">
        <v>0.05</v>
      </c>
      <c r="S3494" t="s">
        <v>19</v>
      </c>
      <c r="T3494" t="s">
        <v>8681</v>
      </c>
    </row>
    <row r="3495" spans="1:20" x14ac:dyDescent="0.3">
      <c r="A3495" t="s">
        <v>19</v>
      </c>
      <c r="B3495" t="s">
        <v>26</v>
      </c>
      <c r="C3495">
        <v>42274</v>
      </c>
      <c r="D3495" t="s">
        <v>8682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1611</v>
      </c>
      <c r="K3495" t="s">
        <v>8682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1611</v>
      </c>
      <c r="R3495">
        <v>0.05</v>
      </c>
      <c r="S3495" t="s">
        <v>19</v>
      </c>
      <c r="T3495" t="s">
        <v>8683</v>
      </c>
    </row>
    <row r="3496" spans="1:20" x14ac:dyDescent="0.3">
      <c r="A3496" t="s">
        <v>19</v>
      </c>
      <c r="B3496" t="s">
        <v>26</v>
      </c>
      <c r="C3496">
        <v>42275</v>
      </c>
      <c r="D3496" t="s">
        <v>8684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1611</v>
      </c>
      <c r="K3496" t="s">
        <v>8684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1611</v>
      </c>
      <c r="R3496">
        <v>0.05</v>
      </c>
      <c r="S3496" t="s">
        <v>19</v>
      </c>
      <c r="T3496" t="s">
        <v>8685</v>
      </c>
    </row>
    <row r="3497" spans="1:20" x14ac:dyDescent="0.3">
      <c r="A3497" t="s">
        <v>19</v>
      </c>
      <c r="B3497" t="s">
        <v>26</v>
      </c>
      <c r="C3497">
        <v>42279</v>
      </c>
      <c r="D3497" t="s">
        <v>8686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1611</v>
      </c>
      <c r="K3497" t="s">
        <v>8686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1611</v>
      </c>
      <c r="R3497">
        <v>0.05</v>
      </c>
      <c r="S3497" t="s">
        <v>19</v>
      </c>
      <c r="T3497" t="s">
        <v>8687</v>
      </c>
    </row>
    <row r="3498" spans="1:20" x14ac:dyDescent="0.3">
      <c r="A3498" t="s">
        <v>19</v>
      </c>
      <c r="B3498" t="s">
        <v>26</v>
      </c>
      <c r="C3498">
        <v>42278</v>
      </c>
      <c r="D3498" t="s">
        <v>8688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1611</v>
      </c>
      <c r="K3498" t="s">
        <v>8688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1611</v>
      </c>
      <c r="R3498">
        <v>0.05</v>
      </c>
      <c r="S3498" t="s">
        <v>19</v>
      </c>
      <c r="T3498" t="s">
        <v>8689</v>
      </c>
    </row>
    <row r="3499" spans="1:20" x14ac:dyDescent="0.3">
      <c r="A3499" t="s">
        <v>19</v>
      </c>
      <c r="B3499" t="s">
        <v>26</v>
      </c>
      <c r="C3499">
        <v>42345</v>
      </c>
      <c r="D3499" t="s">
        <v>8690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1611</v>
      </c>
      <c r="K3499" t="s">
        <v>8690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1611</v>
      </c>
      <c r="R3499">
        <v>0.05</v>
      </c>
      <c r="S3499" t="s">
        <v>19</v>
      </c>
      <c r="T3499" t="s">
        <v>8691</v>
      </c>
    </row>
    <row r="3500" spans="1:20" x14ac:dyDescent="0.3">
      <c r="A3500" t="s">
        <v>19</v>
      </c>
      <c r="B3500" t="s">
        <v>26</v>
      </c>
      <c r="C3500">
        <v>42344</v>
      </c>
      <c r="D3500" t="s">
        <v>8692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1611</v>
      </c>
      <c r="K3500" t="s">
        <v>8692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1611</v>
      </c>
      <c r="R3500">
        <v>0.05</v>
      </c>
      <c r="S3500" t="s">
        <v>19</v>
      </c>
      <c r="T3500" t="s">
        <v>8693</v>
      </c>
    </row>
    <row r="3501" spans="1:20" x14ac:dyDescent="0.3">
      <c r="A3501" t="s">
        <v>19</v>
      </c>
      <c r="B3501" t="s">
        <v>26</v>
      </c>
      <c r="C3501">
        <v>42374</v>
      </c>
      <c r="D3501" t="s">
        <v>8694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1611</v>
      </c>
      <c r="K3501" t="s">
        <v>8694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1611</v>
      </c>
      <c r="R3501">
        <v>0.05</v>
      </c>
      <c r="S3501" t="s">
        <v>19</v>
      </c>
      <c r="T3501" t="s">
        <v>8695</v>
      </c>
    </row>
    <row r="3502" spans="1:20" x14ac:dyDescent="0.3">
      <c r="A3502" t="s">
        <v>19</v>
      </c>
      <c r="B3502" t="s">
        <v>26</v>
      </c>
      <c r="C3502">
        <v>42373</v>
      </c>
      <c r="D3502" t="s">
        <v>8696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1611</v>
      </c>
      <c r="K3502" t="s">
        <v>8696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1611</v>
      </c>
      <c r="R3502">
        <v>0.05</v>
      </c>
      <c r="S3502" t="s">
        <v>19</v>
      </c>
      <c r="T3502" t="s">
        <v>8697</v>
      </c>
    </row>
    <row r="3503" spans="1:20" x14ac:dyDescent="0.3">
      <c r="A3503" t="s">
        <v>19</v>
      </c>
      <c r="B3503" t="s">
        <v>26</v>
      </c>
      <c r="C3503">
        <v>42377</v>
      </c>
      <c r="D3503" t="s">
        <v>8698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1611</v>
      </c>
      <c r="K3503" t="s">
        <v>8698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1611</v>
      </c>
      <c r="R3503">
        <v>0.05</v>
      </c>
      <c r="S3503" t="s">
        <v>19</v>
      </c>
      <c r="T3503" t="s">
        <v>8699</v>
      </c>
    </row>
    <row r="3504" spans="1:20" x14ac:dyDescent="0.3">
      <c r="A3504" t="s">
        <v>19</v>
      </c>
      <c r="B3504" t="s">
        <v>26</v>
      </c>
      <c r="C3504">
        <v>42378</v>
      </c>
      <c r="D3504" t="s">
        <v>8700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1611</v>
      </c>
      <c r="K3504" t="s">
        <v>8700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1611</v>
      </c>
      <c r="R3504">
        <v>0.05</v>
      </c>
      <c r="S3504" t="s">
        <v>19</v>
      </c>
      <c r="T3504" t="s">
        <v>8701</v>
      </c>
    </row>
    <row r="3505" spans="1:20" x14ac:dyDescent="0.3">
      <c r="A3505" t="s">
        <v>19</v>
      </c>
      <c r="B3505" t="s">
        <v>26</v>
      </c>
      <c r="C3505">
        <v>42593</v>
      </c>
      <c r="D3505" t="s">
        <v>8702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1611</v>
      </c>
      <c r="K3505" t="s">
        <v>8702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1611</v>
      </c>
      <c r="R3505">
        <v>0.05</v>
      </c>
      <c r="S3505" t="s">
        <v>19</v>
      </c>
      <c r="T3505" t="s">
        <v>8703</v>
      </c>
    </row>
    <row r="3506" spans="1:20" x14ac:dyDescent="0.3">
      <c r="A3506" t="s">
        <v>19</v>
      </c>
      <c r="B3506" t="s">
        <v>26</v>
      </c>
      <c r="C3506">
        <v>42594</v>
      </c>
      <c r="D3506" t="s">
        <v>8704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1611</v>
      </c>
      <c r="K3506" t="s">
        <v>8704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1611</v>
      </c>
      <c r="R3506">
        <v>0.05</v>
      </c>
      <c r="S3506" t="s">
        <v>19</v>
      </c>
      <c r="T3506" t="s">
        <v>8705</v>
      </c>
    </row>
    <row r="3507" spans="1:20" x14ac:dyDescent="0.3">
      <c r="A3507" t="s">
        <v>19</v>
      </c>
      <c r="B3507" t="s">
        <v>26</v>
      </c>
      <c r="C3507">
        <v>42598</v>
      </c>
      <c r="D3507" t="s">
        <v>8706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1611</v>
      </c>
      <c r="K3507" t="s">
        <v>8706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1611</v>
      </c>
      <c r="R3507">
        <v>0.05</v>
      </c>
      <c r="S3507" t="s">
        <v>19</v>
      </c>
      <c r="T3507" t="s">
        <v>8707</v>
      </c>
    </row>
    <row r="3508" spans="1:20" x14ac:dyDescent="0.3">
      <c r="A3508" t="s">
        <v>19</v>
      </c>
      <c r="B3508" t="s">
        <v>26</v>
      </c>
      <c r="C3508">
        <v>42597</v>
      </c>
      <c r="D3508" t="s">
        <v>8708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1611</v>
      </c>
      <c r="K3508" t="s">
        <v>8708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1611</v>
      </c>
      <c r="R3508">
        <v>0.05</v>
      </c>
      <c r="S3508" t="s">
        <v>19</v>
      </c>
      <c r="T3508" t="s">
        <v>8709</v>
      </c>
    </row>
    <row r="3509" spans="1:20" x14ac:dyDescent="0.3">
      <c r="A3509" t="s">
        <v>19</v>
      </c>
      <c r="B3509" t="s">
        <v>26</v>
      </c>
      <c r="C3509">
        <v>42602</v>
      </c>
      <c r="D3509" t="s">
        <v>8710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1611</v>
      </c>
      <c r="K3509" t="s">
        <v>8710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1611</v>
      </c>
      <c r="R3509">
        <v>0.05</v>
      </c>
      <c r="S3509" t="s">
        <v>19</v>
      </c>
      <c r="T3509" t="s">
        <v>8711</v>
      </c>
    </row>
    <row r="3510" spans="1:20" x14ac:dyDescent="0.3">
      <c r="A3510" t="s">
        <v>19</v>
      </c>
      <c r="B3510" t="s">
        <v>26</v>
      </c>
      <c r="C3510">
        <v>42601</v>
      </c>
      <c r="D3510" t="s">
        <v>8712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1611</v>
      </c>
      <c r="K3510" t="s">
        <v>8712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1611</v>
      </c>
      <c r="R3510">
        <v>0.05</v>
      </c>
      <c r="S3510" t="s">
        <v>19</v>
      </c>
      <c r="T3510" t="s">
        <v>8713</v>
      </c>
    </row>
    <row r="3511" spans="1:20" x14ac:dyDescent="0.3">
      <c r="A3511" t="s">
        <v>19</v>
      </c>
      <c r="B3511" t="s">
        <v>26</v>
      </c>
      <c r="C3511">
        <v>42604</v>
      </c>
      <c r="D3511" t="s">
        <v>8714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1611</v>
      </c>
      <c r="K3511" t="s">
        <v>8714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1611</v>
      </c>
      <c r="R3511">
        <v>0.05</v>
      </c>
      <c r="S3511" t="s">
        <v>19</v>
      </c>
      <c r="T3511" t="s">
        <v>8715</v>
      </c>
    </row>
    <row r="3512" spans="1:20" x14ac:dyDescent="0.3">
      <c r="A3512" t="s">
        <v>19</v>
      </c>
      <c r="B3512" t="s">
        <v>26</v>
      </c>
      <c r="C3512">
        <v>42603</v>
      </c>
      <c r="D3512" t="s">
        <v>8716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1611</v>
      </c>
      <c r="K3512" t="s">
        <v>8716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1611</v>
      </c>
      <c r="R3512">
        <v>0.05</v>
      </c>
      <c r="S3512" t="s">
        <v>19</v>
      </c>
      <c r="T3512" t="s">
        <v>8717</v>
      </c>
    </row>
    <row r="3513" spans="1:20" x14ac:dyDescent="0.3">
      <c r="A3513" t="s">
        <v>19</v>
      </c>
      <c r="B3513" t="s">
        <v>26</v>
      </c>
      <c r="C3513">
        <v>45024</v>
      </c>
      <c r="D3513" t="s">
        <v>8718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1611</v>
      </c>
      <c r="K3513" t="s">
        <v>8718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1611</v>
      </c>
      <c r="R3513">
        <v>0.05</v>
      </c>
      <c r="S3513" t="s">
        <v>19</v>
      </c>
      <c r="T3513" t="s">
        <v>8719</v>
      </c>
    </row>
    <row r="3514" spans="1:20" x14ac:dyDescent="0.3">
      <c r="A3514" t="s">
        <v>19</v>
      </c>
      <c r="B3514" t="s">
        <v>26</v>
      </c>
      <c r="C3514">
        <v>45025</v>
      </c>
      <c r="D3514" t="s">
        <v>8720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1611</v>
      </c>
      <c r="K3514" t="s">
        <v>8720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1611</v>
      </c>
      <c r="R3514">
        <v>0.05</v>
      </c>
      <c r="S3514" t="s">
        <v>19</v>
      </c>
      <c r="T3514" t="s">
        <v>8721</v>
      </c>
    </row>
    <row r="3515" spans="1:20" x14ac:dyDescent="0.3">
      <c r="A3515" t="s">
        <v>19</v>
      </c>
      <c r="B3515" t="s">
        <v>26</v>
      </c>
      <c r="C3515">
        <v>45026</v>
      </c>
      <c r="D3515" t="s">
        <v>8722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1611</v>
      </c>
      <c r="K3515" t="s">
        <v>8722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1611</v>
      </c>
      <c r="R3515">
        <v>0.05</v>
      </c>
      <c r="S3515" t="s">
        <v>19</v>
      </c>
      <c r="T3515" t="s">
        <v>8723</v>
      </c>
    </row>
    <row r="3516" spans="1:20" x14ac:dyDescent="0.3">
      <c r="A3516" t="s">
        <v>19</v>
      </c>
      <c r="B3516" t="s">
        <v>26</v>
      </c>
      <c r="C3516">
        <v>45027</v>
      </c>
      <c r="D3516" t="s">
        <v>8724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1611</v>
      </c>
      <c r="K3516" t="s">
        <v>8724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1611</v>
      </c>
      <c r="R3516">
        <v>0.05</v>
      </c>
      <c r="S3516" t="s">
        <v>19</v>
      </c>
      <c r="T3516" t="s">
        <v>8725</v>
      </c>
    </row>
    <row r="3517" spans="1:20" x14ac:dyDescent="0.3">
      <c r="A3517" t="s">
        <v>19</v>
      </c>
      <c r="B3517" t="s">
        <v>26</v>
      </c>
      <c r="C3517">
        <v>45030</v>
      </c>
      <c r="D3517" t="s">
        <v>8726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1611</v>
      </c>
      <c r="K3517" t="s">
        <v>8726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1611</v>
      </c>
      <c r="R3517">
        <v>0.05</v>
      </c>
      <c r="S3517" t="s">
        <v>19</v>
      </c>
      <c r="T3517" t="s">
        <v>8727</v>
      </c>
    </row>
    <row r="3518" spans="1:20" x14ac:dyDescent="0.3">
      <c r="A3518" t="s">
        <v>19</v>
      </c>
      <c r="B3518" t="s">
        <v>26</v>
      </c>
      <c r="C3518">
        <v>45031</v>
      </c>
      <c r="D3518" t="s">
        <v>8728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1611</v>
      </c>
      <c r="K3518" t="s">
        <v>8728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1611</v>
      </c>
      <c r="R3518">
        <v>0.05</v>
      </c>
      <c r="S3518" t="s">
        <v>19</v>
      </c>
      <c r="T3518" t="s">
        <v>8729</v>
      </c>
    </row>
    <row r="3519" spans="1:20" x14ac:dyDescent="0.3">
      <c r="A3519" t="s">
        <v>19</v>
      </c>
      <c r="B3519" t="s">
        <v>26</v>
      </c>
      <c r="C3519">
        <v>45614</v>
      </c>
      <c r="D3519" t="s">
        <v>8730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1611</v>
      </c>
      <c r="K3519" t="s">
        <v>8730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1611</v>
      </c>
      <c r="R3519">
        <v>0.05</v>
      </c>
      <c r="S3519" t="s">
        <v>19</v>
      </c>
      <c r="T3519" t="s">
        <v>8731</v>
      </c>
    </row>
    <row r="3520" spans="1:20" x14ac:dyDescent="0.3">
      <c r="A3520" t="s">
        <v>19</v>
      </c>
      <c r="B3520" t="s">
        <v>26</v>
      </c>
      <c r="C3520">
        <v>45615</v>
      </c>
      <c r="D3520" t="s">
        <v>8732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1611</v>
      </c>
      <c r="K3520" t="s">
        <v>8732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1611</v>
      </c>
      <c r="R3520">
        <v>0.05</v>
      </c>
      <c r="S3520" t="s">
        <v>19</v>
      </c>
      <c r="T3520" t="s">
        <v>8733</v>
      </c>
    </row>
    <row r="3521" spans="1:20" x14ac:dyDescent="0.3">
      <c r="A3521" t="s">
        <v>19</v>
      </c>
      <c r="B3521" t="s">
        <v>26</v>
      </c>
      <c r="C3521">
        <v>45616</v>
      </c>
      <c r="D3521" t="s">
        <v>8734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1611</v>
      </c>
      <c r="K3521" t="s">
        <v>8734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1611</v>
      </c>
      <c r="R3521">
        <v>0.05</v>
      </c>
      <c r="S3521" t="s">
        <v>19</v>
      </c>
      <c r="T3521" t="s">
        <v>8735</v>
      </c>
    </row>
    <row r="3522" spans="1:20" x14ac:dyDescent="0.3">
      <c r="A3522" t="s">
        <v>19</v>
      </c>
      <c r="B3522" t="s">
        <v>26</v>
      </c>
      <c r="C3522">
        <v>45617</v>
      </c>
      <c r="D3522" t="s">
        <v>8736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1611</v>
      </c>
      <c r="K3522" t="s">
        <v>8736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1611</v>
      </c>
      <c r="R3522">
        <v>0.05</v>
      </c>
      <c r="S3522" t="s">
        <v>19</v>
      </c>
      <c r="T3522" t="s">
        <v>8737</v>
      </c>
    </row>
    <row r="3523" spans="1:20" x14ac:dyDescent="0.3">
      <c r="A3523" t="s">
        <v>19</v>
      </c>
      <c r="B3523" t="s">
        <v>26</v>
      </c>
      <c r="C3523">
        <v>45620</v>
      </c>
      <c r="D3523" t="s">
        <v>8738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1611</v>
      </c>
      <c r="K3523" t="s">
        <v>8738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1611</v>
      </c>
      <c r="R3523">
        <v>0.05</v>
      </c>
      <c r="S3523" t="s">
        <v>19</v>
      </c>
      <c r="T3523" t="s">
        <v>8739</v>
      </c>
    </row>
    <row r="3524" spans="1:20" x14ac:dyDescent="0.3">
      <c r="A3524" t="s">
        <v>19</v>
      </c>
      <c r="B3524" t="s">
        <v>26</v>
      </c>
      <c r="C3524">
        <v>45621</v>
      </c>
      <c r="D3524" t="s">
        <v>8740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1611</v>
      </c>
      <c r="K3524" t="s">
        <v>8740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1611</v>
      </c>
      <c r="R3524">
        <v>0.05</v>
      </c>
      <c r="S3524" t="s">
        <v>19</v>
      </c>
      <c r="T3524" t="s">
        <v>8741</v>
      </c>
    </row>
    <row r="3525" spans="1:20" x14ac:dyDescent="0.3">
      <c r="A3525" t="s">
        <v>19</v>
      </c>
      <c r="B3525" t="s">
        <v>26</v>
      </c>
      <c r="C3525">
        <v>45629</v>
      </c>
      <c r="D3525" t="s">
        <v>8742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1611</v>
      </c>
      <c r="K3525" t="s">
        <v>8742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1611</v>
      </c>
      <c r="R3525">
        <v>0.05</v>
      </c>
      <c r="S3525" t="s">
        <v>19</v>
      </c>
      <c r="T3525" t="s">
        <v>8743</v>
      </c>
    </row>
    <row r="3526" spans="1:20" x14ac:dyDescent="0.3">
      <c r="A3526" t="s">
        <v>19</v>
      </c>
      <c r="B3526" t="s">
        <v>26</v>
      </c>
      <c r="C3526">
        <v>45630</v>
      </c>
      <c r="D3526" t="s">
        <v>8744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1611</v>
      </c>
      <c r="K3526" t="s">
        <v>8744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1611</v>
      </c>
      <c r="R3526">
        <v>0.05</v>
      </c>
      <c r="S3526" t="s">
        <v>19</v>
      </c>
      <c r="T3526" t="s">
        <v>8745</v>
      </c>
    </row>
    <row r="3527" spans="1:20" x14ac:dyDescent="0.3">
      <c r="A3527" t="s">
        <v>19</v>
      </c>
      <c r="B3527" t="s">
        <v>26</v>
      </c>
      <c r="C3527">
        <v>45637</v>
      </c>
      <c r="D3527" t="s">
        <v>8746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1611</v>
      </c>
      <c r="K3527" t="s">
        <v>8746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1611</v>
      </c>
      <c r="R3527">
        <v>0.05</v>
      </c>
      <c r="S3527" t="s">
        <v>19</v>
      </c>
      <c r="T3527" t="s">
        <v>8747</v>
      </c>
    </row>
    <row r="3528" spans="1:20" x14ac:dyDescent="0.3">
      <c r="A3528" t="s">
        <v>19</v>
      </c>
      <c r="B3528" t="s">
        <v>26</v>
      </c>
      <c r="C3528">
        <v>45638</v>
      </c>
      <c r="D3528" t="s">
        <v>8748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1611</v>
      </c>
      <c r="K3528" t="s">
        <v>8748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1611</v>
      </c>
      <c r="R3528">
        <v>0.05</v>
      </c>
      <c r="S3528" t="s">
        <v>19</v>
      </c>
      <c r="T3528" t="s">
        <v>8749</v>
      </c>
    </row>
    <row r="3529" spans="1:20" x14ac:dyDescent="0.3">
      <c r="A3529" t="s">
        <v>19</v>
      </c>
      <c r="B3529" t="s">
        <v>26</v>
      </c>
      <c r="C3529">
        <v>45639</v>
      </c>
      <c r="D3529" t="s">
        <v>8750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1611</v>
      </c>
      <c r="K3529" t="s">
        <v>8750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1611</v>
      </c>
      <c r="R3529">
        <v>0.05</v>
      </c>
      <c r="S3529" t="s">
        <v>19</v>
      </c>
      <c r="T3529" t="s">
        <v>8751</v>
      </c>
    </row>
    <row r="3530" spans="1:20" x14ac:dyDescent="0.3">
      <c r="A3530" t="s">
        <v>19</v>
      </c>
      <c r="B3530" t="s">
        <v>26</v>
      </c>
      <c r="C3530">
        <v>45640</v>
      </c>
      <c r="D3530" t="s">
        <v>8752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1611</v>
      </c>
      <c r="K3530" t="s">
        <v>8752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1611</v>
      </c>
      <c r="R3530">
        <v>0.05</v>
      </c>
      <c r="S3530" t="s">
        <v>19</v>
      </c>
      <c r="T3530" t="s">
        <v>8753</v>
      </c>
    </row>
    <row r="3531" spans="1:20" x14ac:dyDescent="0.3">
      <c r="A3531" t="s">
        <v>19</v>
      </c>
      <c r="B3531" t="s">
        <v>26</v>
      </c>
      <c r="C3531">
        <v>45641</v>
      </c>
      <c r="D3531" t="s">
        <v>8754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1611</v>
      </c>
      <c r="K3531" t="s">
        <v>8754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1611</v>
      </c>
      <c r="R3531">
        <v>0.05</v>
      </c>
      <c r="S3531" t="s">
        <v>19</v>
      </c>
      <c r="T3531" t="s">
        <v>8755</v>
      </c>
    </row>
    <row r="3532" spans="1:20" x14ac:dyDescent="0.3">
      <c r="A3532" t="s">
        <v>19</v>
      </c>
      <c r="B3532" t="s">
        <v>26</v>
      </c>
      <c r="C3532">
        <v>45642</v>
      </c>
      <c r="D3532" t="s">
        <v>8756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1611</v>
      </c>
      <c r="K3532" t="s">
        <v>8756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1611</v>
      </c>
      <c r="R3532">
        <v>0.05</v>
      </c>
      <c r="S3532" t="s">
        <v>19</v>
      </c>
      <c r="T3532" t="s">
        <v>8757</v>
      </c>
    </row>
    <row r="3533" spans="1:20" x14ac:dyDescent="0.3">
      <c r="A3533" t="s">
        <v>19</v>
      </c>
      <c r="B3533" t="s">
        <v>26</v>
      </c>
      <c r="C3533">
        <v>45643</v>
      </c>
      <c r="D3533" t="s">
        <v>8758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1611</v>
      </c>
      <c r="K3533" t="s">
        <v>8758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1611</v>
      </c>
      <c r="R3533">
        <v>0.05</v>
      </c>
      <c r="S3533" t="s">
        <v>19</v>
      </c>
      <c r="T3533" t="s">
        <v>8759</v>
      </c>
    </row>
    <row r="3534" spans="1:20" x14ac:dyDescent="0.3">
      <c r="A3534" t="s">
        <v>19</v>
      </c>
      <c r="B3534" t="s">
        <v>26</v>
      </c>
      <c r="C3534">
        <v>45645</v>
      </c>
      <c r="D3534" t="s">
        <v>8760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1611</v>
      </c>
      <c r="K3534" t="s">
        <v>8760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1611</v>
      </c>
      <c r="R3534">
        <v>0.05</v>
      </c>
      <c r="S3534" t="s">
        <v>19</v>
      </c>
      <c r="T3534" t="s">
        <v>8761</v>
      </c>
    </row>
    <row r="3535" spans="1:20" x14ac:dyDescent="0.3">
      <c r="A3535" t="s">
        <v>19</v>
      </c>
      <c r="B3535" t="s">
        <v>26</v>
      </c>
      <c r="C3535">
        <v>45649</v>
      </c>
      <c r="D3535" t="s">
        <v>8762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1611</v>
      </c>
      <c r="K3535" t="s">
        <v>8762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1611</v>
      </c>
      <c r="R3535">
        <v>0.05</v>
      </c>
      <c r="S3535" t="s">
        <v>19</v>
      </c>
      <c r="T3535" t="s">
        <v>8763</v>
      </c>
    </row>
    <row r="3536" spans="1:20" x14ac:dyDescent="0.3">
      <c r="A3536" t="s">
        <v>19</v>
      </c>
      <c r="B3536" t="s">
        <v>26</v>
      </c>
      <c r="C3536">
        <v>45653</v>
      </c>
      <c r="D3536" t="s">
        <v>8764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1611</v>
      </c>
      <c r="K3536" t="s">
        <v>8764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1611</v>
      </c>
      <c r="R3536">
        <v>0.05</v>
      </c>
      <c r="S3536" t="s">
        <v>19</v>
      </c>
      <c r="T3536" t="s">
        <v>8765</v>
      </c>
    </row>
    <row r="3537" spans="1:20" x14ac:dyDescent="0.3">
      <c r="A3537" t="s">
        <v>19</v>
      </c>
      <c r="B3537" t="s">
        <v>26</v>
      </c>
      <c r="C3537">
        <v>45657</v>
      </c>
      <c r="D3537" t="s">
        <v>8766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1611</v>
      </c>
      <c r="K3537" t="s">
        <v>8766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1611</v>
      </c>
      <c r="R3537">
        <v>0.05</v>
      </c>
      <c r="S3537" t="s">
        <v>19</v>
      </c>
      <c r="T3537" t="s">
        <v>8767</v>
      </c>
    </row>
    <row r="3538" spans="1:20" x14ac:dyDescent="0.3">
      <c r="A3538" t="s">
        <v>19</v>
      </c>
      <c r="B3538" t="s">
        <v>26</v>
      </c>
      <c r="C3538">
        <v>45654</v>
      </c>
      <c r="D3538" t="s">
        <v>8768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1611</v>
      </c>
      <c r="K3538" t="s">
        <v>8768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1611</v>
      </c>
      <c r="R3538">
        <v>0.05</v>
      </c>
      <c r="S3538" t="s">
        <v>19</v>
      </c>
      <c r="T3538" t="s">
        <v>8769</v>
      </c>
    </row>
    <row r="3539" spans="1:20" x14ac:dyDescent="0.3">
      <c r="A3539" t="s">
        <v>19</v>
      </c>
      <c r="B3539" t="s">
        <v>26</v>
      </c>
      <c r="C3539">
        <v>45670</v>
      </c>
      <c r="D3539" t="s">
        <v>8770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1611</v>
      </c>
      <c r="K3539" t="s">
        <v>8770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1611</v>
      </c>
      <c r="R3539">
        <v>0.05</v>
      </c>
      <c r="S3539" t="s">
        <v>19</v>
      </c>
      <c r="T3539" t="s">
        <v>8771</v>
      </c>
    </row>
    <row r="3540" spans="1:20" x14ac:dyDescent="0.3">
      <c r="A3540" t="s">
        <v>19</v>
      </c>
      <c r="B3540" t="s">
        <v>26</v>
      </c>
      <c r="C3540">
        <v>45669</v>
      </c>
      <c r="D3540" t="s">
        <v>8772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1611</v>
      </c>
      <c r="K3540" t="s">
        <v>8772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1611</v>
      </c>
      <c r="R3540">
        <v>0.05</v>
      </c>
      <c r="S3540" t="s">
        <v>19</v>
      </c>
      <c r="T3540" t="s">
        <v>8773</v>
      </c>
    </row>
    <row r="3541" spans="1:20" x14ac:dyDescent="0.3">
      <c r="A3541" t="s">
        <v>19</v>
      </c>
      <c r="B3541" t="s">
        <v>26</v>
      </c>
      <c r="C3541">
        <v>45672</v>
      </c>
      <c r="D3541" t="s">
        <v>8774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1611</v>
      </c>
      <c r="K3541" t="s">
        <v>8774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1611</v>
      </c>
      <c r="R3541">
        <v>0.05</v>
      </c>
      <c r="S3541" t="s">
        <v>19</v>
      </c>
      <c r="T3541" t="s">
        <v>8775</v>
      </c>
    </row>
    <row r="3542" spans="1:20" x14ac:dyDescent="0.3">
      <c r="A3542" t="s">
        <v>19</v>
      </c>
      <c r="B3542" t="s">
        <v>26</v>
      </c>
      <c r="C3542">
        <v>45671</v>
      </c>
      <c r="D3542" t="s">
        <v>8776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1611</v>
      </c>
      <c r="K3542" t="s">
        <v>8776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1611</v>
      </c>
      <c r="R3542">
        <v>0.05</v>
      </c>
      <c r="S3542" t="s">
        <v>19</v>
      </c>
      <c r="T3542" t="s">
        <v>8777</v>
      </c>
    </row>
    <row r="3543" spans="1:20" x14ac:dyDescent="0.3">
      <c r="A3543" t="s">
        <v>19</v>
      </c>
      <c r="B3543" t="s">
        <v>26</v>
      </c>
      <c r="C3543">
        <v>45673</v>
      </c>
      <c r="D3543" t="s">
        <v>8778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1611</v>
      </c>
      <c r="K3543" t="s">
        <v>8778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1611</v>
      </c>
      <c r="R3543">
        <v>0.05</v>
      </c>
      <c r="S3543" t="s">
        <v>19</v>
      </c>
      <c r="T3543" t="s">
        <v>8779</v>
      </c>
    </row>
    <row r="3544" spans="1:20" x14ac:dyDescent="0.3">
      <c r="A3544" t="s">
        <v>19</v>
      </c>
      <c r="B3544" t="s">
        <v>26</v>
      </c>
      <c r="C3544">
        <v>45674</v>
      </c>
      <c r="D3544" t="s">
        <v>8780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1611</v>
      </c>
      <c r="K3544" t="s">
        <v>8780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1611</v>
      </c>
      <c r="R3544">
        <v>0.05</v>
      </c>
      <c r="S3544" t="s">
        <v>19</v>
      </c>
      <c r="T3544" t="s">
        <v>8781</v>
      </c>
    </row>
    <row r="3545" spans="1:20" x14ac:dyDescent="0.3">
      <c r="A3545" t="s">
        <v>19</v>
      </c>
      <c r="B3545" t="s">
        <v>26</v>
      </c>
      <c r="C3545">
        <v>45675</v>
      </c>
      <c r="D3545" t="s">
        <v>8782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1611</v>
      </c>
      <c r="K3545" t="s">
        <v>8782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1611</v>
      </c>
      <c r="R3545">
        <v>0.05</v>
      </c>
      <c r="S3545" t="s">
        <v>19</v>
      </c>
      <c r="T3545" t="s">
        <v>8783</v>
      </c>
    </row>
    <row r="3546" spans="1:20" x14ac:dyDescent="0.3">
      <c r="A3546" t="s">
        <v>19</v>
      </c>
      <c r="B3546" t="s">
        <v>26</v>
      </c>
      <c r="C3546">
        <v>45676</v>
      </c>
      <c r="D3546" t="s">
        <v>8784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1611</v>
      </c>
      <c r="K3546" t="s">
        <v>8784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1611</v>
      </c>
      <c r="R3546">
        <v>0.05</v>
      </c>
      <c r="S3546" t="s">
        <v>19</v>
      </c>
      <c r="T3546" t="s">
        <v>8785</v>
      </c>
    </row>
    <row r="3547" spans="1:20" x14ac:dyDescent="0.3">
      <c r="A3547" t="s">
        <v>19</v>
      </c>
      <c r="B3547" t="s">
        <v>26</v>
      </c>
      <c r="C3547">
        <v>45677</v>
      </c>
      <c r="D3547" t="s">
        <v>8786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1611</v>
      </c>
      <c r="K3547" t="s">
        <v>8786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1611</v>
      </c>
      <c r="R3547">
        <v>0.05</v>
      </c>
      <c r="S3547" t="s">
        <v>19</v>
      </c>
      <c r="T3547" t="s">
        <v>8787</v>
      </c>
    </row>
    <row r="3548" spans="1:20" x14ac:dyDescent="0.3">
      <c r="A3548" t="s">
        <v>19</v>
      </c>
      <c r="B3548" t="s">
        <v>26</v>
      </c>
      <c r="C3548">
        <v>45678</v>
      </c>
      <c r="D3548" t="s">
        <v>8788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1611</v>
      </c>
      <c r="K3548" t="s">
        <v>8788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1611</v>
      </c>
      <c r="R3548">
        <v>0.05</v>
      </c>
      <c r="S3548" t="s">
        <v>19</v>
      </c>
      <c r="T3548" t="s">
        <v>8789</v>
      </c>
    </row>
    <row r="3549" spans="1:20" x14ac:dyDescent="0.3">
      <c r="A3549" t="s">
        <v>19</v>
      </c>
      <c r="B3549" t="s">
        <v>26</v>
      </c>
      <c r="C3549">
        <v>45683</v>
      </c>
      <c r="D3549" t="s">
        <v>8790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1611</v>
      </c>
      <c r="K3549" t="s">
        <v>8790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1611</v>
      </c>
      <c r="R3549">
        <v>0.05</v>
      </c>
      <c r="S3549" t="s">
        <v>19</v>
      </c>
      <c r="T3549" t="s">
        <v>8791</v>
      </c>
    </row>
    <row r="3550" spans="1:20" x14ac:dyDescent="0.3">
      <c r="A3550" t="s">
        <v>19</v>
      </c>
      <c r="B3550" t="s">
        <v>26</v>
      </c>
      <c r="C3550">
        <v>45684</v>
      </c>
      <c r="D3550" t="s">
        <v>8792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1611</v>
      </c>
      <c r="K3550" t="s">
        <v>8792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1611</v>
      </c>
      <c r="R3550">
        <v>0.05</v>
      </c>
      <c r="S3550" t="s">
        <v>19</v>
      </c>
      <c r="T3550" t="s">
        <v>8793</v>
      </c>
    </row>
    <row r="3551" spans="1:20" x14ac:dyDescent="0.3">
      <c r="A3551" t="s">
        <v>19</v>
      </c>
      <c r="B3551" t="s">
        <v>26</v>
      </c>
      <c r="C3551">
        <v>45685</v>
      </c>
      <c r="D3551" t="s">
        <v>8794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1611</v>
      </c>
      <c r="K3551" t="s">
        <v>8794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1611</v>
      </c>
      <c r="R3551">
        <v>0.05</v>
      </c>
      <c r="S3551" t="s">
        <v>19</v>
      </c>
      <c r="T3551" t="s">
        <v>8795</v>
      </c>
    </row>
    <row r="3552" spans="1:20" x14ac:dyDescent="0.3">
      <c r="A3552" t="s">
        <v>19</v>
      </c>
      <c r="B3552" t="s">
        <v>26</v>
      </c>
      <c r="C3552">
        <v>45686</v>
      </c>
      <c r="D3552" t="s">
        <v>8796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1611</v>
      </c>
      <c r="K3552" t="s">
        <v>8796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1611</v>
      </c>
      <c r="R3552">
        <v>0.05</v>
      </c>
      <c r="S3552" t="s">
        <v>19</v>
      </c>
      <c r="T3552" t="s">
        <v>8797</v>
      </c>
    </row>
    <row r="3553" spans="1:20" x14ac:dyDescent="0.3">
      <c r="A3553" t="s">
        <v>19</v>
      </c>
      <c r="B3553" t="s">
        <v>26</v>
      </c>
      <c r="C3553">
        <v>45687</v>
      </c>
      <c r="D3553" t="s">
        <v>8798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1611</v>
      </c>
      <c r="K3553" t="s">
        <v>8798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1611</v>
      </c>
      <c r="R3553">
        <v>0.05</v>
      </c>
      <c r="S3553" t="s">
        <v>19</v>
      </c>
      <c r="T3553" t="s">
        <v>8799</v>
      </c>
    </row>
    <row r="3554" spans="1:20" x14ac:dyDescent="0.3">
      <c r="A3554" t="s">
        <v>19</v>
      </c>
      <c r="B3554" t="s">
        <v>26</v>
      </c>
      <c r="C3554">
        <v>45688</v>
      </c>
      <c r="D3554" t="s">
        <v>8800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1611</v>
      </c>
      <c r="K3554" t="s">
        <v>8800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1611</v>
      </c>
      <c r="R3554">
        <v>0.05</v>
      </c>
      <c r="S3554" t="s">
        <v>19</v>
      </c>
      <c r="T3554" t="s">
        <v>8801</v>
      </c>
    </row>
    <row r="3555" spans="1:20" x14ac:dyDescent="0.3">
      <c r="A3555" t="s">
        <v>19</v>
      </c>
      <c r="B3555" t="s">
        <v>26</v>
      </c>
      <c r="C3555">
        <v>45689</v>
      </c>
      <c r="D3555" t="s">
        <v>8802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1611</v>
      </c>
      <c r="K3555" t="s">
        <v>8802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1611</v>
      </c>
      <c r="R3555">
        <v>0.05</v>
      </c>
      <c r="S3555" t="s">
        <v>19</v>
      </c>
      <c r="T3555" t="s">
        <v>8803</v>
      </c>
    </row>
    <row r="3556" spans="1:20" x14ac:dyDescent="0.3">
      <c r="A3556" t="s">
        <v>19</v>
      </c>
      <c r="B3556" t="s">
        <v>26</v>
      </c>
      <c r="C3556">
        <v>45693</v>
      </c>
      <c r="D3556" t="s">
        <v>8804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1611</v>
      </c>
      <c r="K3556" t="s">
        <v>8804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1611</v>
      </c>
      <c r="R3556">
        <v>0.05</v>
      </c>
      <c r="S3556" t="s">
        <v>19</v>
      </c>
      <c r="T3556" t="s">
        <v>8805</v>
      </c>
    </row>
    <row r="3557" spans="1:20" x14ac:dyDescent="0.3">
      <c r="A3557" t="s">
        <v>19</v>
      </c>
      <c r="B3557" t="s">
        <v>26</v>
      </c>
      <c r="C3557">
        <v>45701</v>
      </c>
      <c r="D3557" t="s">
        <v>8806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1611</v>
      </c>
      <c r="K3557" t="s">
        <v>8806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1611</v>
      </c>
      <c r="R3557">
        <v>0.05</v>
      </c>
      <c r="S3557" t="s">
        <v>19</v>
      </c>
      <c r="T3557" t="s">
        <v>8807</v>
      </c>
    </row>
    <row r="3558" spans="1:20" x14ac:dyDescent="0.3">
      <c r="A3558" t="s">
        <v>19</v>
      </c>
      <c r="B3558" t="s">
        <v>26</v>
      </c>
      <c r="C3558">
        <v>45702</v>
      </c>
      <c r="D3558" t="s">
        <v>8808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1611</v>
      </c>
      <c r="K3558" t="s">
        <v>8808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1611</v>
      </c>
      <c r="R3558">
        <v>0.05</v>
      </c>
      <c r="S3558" t="s">
        <v>19</v>
      </c>
      <c r="T3558" t="s">
        <v>8809</v>
      </c>
    </row>
    <row r="3559" spans="1:20" x14ac:dyDescent="0.3">
      <c r="A3559" t="s">
        <v>19</v>
      </c>
      <c r="B3559" t="s">
        <v>26</v>
      </c>
      <c r="C3559">
        <v>45705</v>
      </c>
      <c r="D3559" t="s">
        <v>8810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1611</v>
      </c>
      <c r="K3559" t="s">
        <v>8810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1611</v>
      </c>
      <c r="R3559">
        <v>0.05</v>
      </c>
      <c r="S3559" t="s">
        <v>19</v>
      </c>
      <c r="T3559" t="s">
        <v>8811</v>
      </c>
    </row>
    <row r="3560" spans="1:20" x14ac:dyDescent="0.3">
      <c r="A3560" t="s">
        <v>19</v>
      </c>
      <c r="B3560" t="s">
        <v>26</v>
      </c>
      <c r="C3560">
        <v>45703</v>
      </c>
      <c r="D3560" t="s">
        <v>8812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1611</v>
      </c>
      <c r="K3560" t="s">
        <v>8812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1611</v>
      </c>
      <c r="R3560">
        <v>0.05</v>
      </c>
      <c r="S3560" t="s">
        <v>19</v>
      </c>
      <c r="T3560" t="s">
        <v>8813</v>
      </c>
    </row>
    <row r="3561" spans="1:20" x14ac:dyDescent="0.3">
      <c r="A3561" t="s">
        <v>19</v>
      </c>
      <c r="B3561" t="s">
        <v>26</v>
      </c>
      <c r="C3561">
        <v>45710</v>
      </c>
      <c r="D3561" t="s">
        <v>8814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1611</v>
      </c>
      <c r="K3561" t="s">
        <v>8814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1611</v>
      </c>
      <c r="R3561">
        <v>0.05</v>
      </c>
      <c r="S3561" t="s">
        <v>19</v>
      </c>
      <c r="T3561" t="s">
        <v>8815</v>
      </c>
    </row>
    <row r="3562" spans="1:20" x14ac:dyDescent="0.3">
      <c r="A3562" t="s">
        <v>19</v>
      </c>
      <c r="B3562" t="s">
        <v>26</v>
      </c>
      <c r="C3562">
        <v>45712</v>
      </c>
      <c r="D3562" t="s">
        <v>8816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1611</v>
      </c>
      <c r="K3562" t="s">
        <v>8816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1611</v>
      </c>
      <c r="R3562">
        <v>0.05</v>
      </c>
      <c r="S3562" t="s">
        <v>19</v>
      </c>
      <c r="T3562" t="s">
        <v>8817</v>
      </c>
    </row>
    <row r="3563" spans="1:20" x14ac:dyDescent="0.3">
      <c r="A3563" t="s">
        <v>19</v>
      </c>
      <c r="B3563" t="s">
        <v>26</v>
      </c>
      <c r="C3563">
        <v>45714</v>
      </c>
      <c r="D3563" t="s">
        <v>8818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1611</v>
      </c>
      <c r="K3563" t="s">
        <v>8818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1611</v>
      </c>
      <c r="R3563">
        <v>0.05</v>
      </c>
      <c r="S3563" t="s">
        <v>19</v>
      </c>
      <c r="T3563" t="s">
        <v>8819</v>
      </c>
    </row>
    <row r="3564" spans="1:20" x14ac:dyDescent="0.3">
      <c r="A3564" t="s">
        <v>19</v>
      </c>
      <c r="B3564" t="s">
        <v>26</v>
      </c>
      <c r="C3564">
        <v>45715</v>
      </c>
      <c r="D3564" t="s">
        <v>8820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1611</v>
      </c>
      <c r="K3564" t="s">
        <v>8820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1611</v>
      </c>
      <c r="R3564">
        <v>0.05</v>
      </c>
      <c r="S3564" t="s">
        <v>19</v>
      </c>
      <c r="T3564" t="s">
        <v>8821</v>
      </c>
    </row>
    <row r="3565" spans="1:20" x14ac:dyDescent="0.3">
      <c r="A3565" t="s">
        <v>19</v>
      </c>
      <c r="B3565" t="s">
        <v>26</v>
      </c>
      <c r="C3565">
        <v>45717</v>
      </c>
      <c r="D3565" t="s">
        <v>8822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1611</v>
      </c>
      <c r="K3565" t="s">
        <v>8822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1611</v>
      </c>
      <c r="R3565">
        <v>0.05</v>
      </c>
      <c r="S3565" t="s">
        <v>19</v>
      </c>
      <c r="T3565" t="s">
        <v>8823</v>
      </c>
    </row>
    <row r="3566" spans="1:20" x14ac:dyDescent="0.3">
      <c r="A3566" t="s">
        <v>19</v>
      </c>
      <c r="B3566" t="s">
        <v>26</v>
      </c>
      <c r="C3566">
        <v>45718</v>
      </c>
      <c r="D3566" t="s">
        <v>8824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1611</v>
      </c>
      <c r="K3566" t="s">
        <v>8824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1611</v>
      </c>
      <c r="R3566">
        <v>0.05</v>
      </c>
      <c r="S3566" t="s">
        <v>19</v>
      </c>
      <c r="T3566" t="s">
        <v>8825</v>
      </c>
    </row>
    <row r="3567" spans="1:20" x14ac:dyDescent="0.3">
      <c r="A3567" t="s">
        <v>19</v>
      </c>
      <c r="B3567" t="s">
        <v>26</v>
      </c>
      <c r="C3567">
        <v>45719</v>
      </c>
      <c r="D3567" t="s">
        <v>8826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1611</v>
      </c>
      <c r="K3567" t="s">
        <v>8826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1611</v>
      </c>
      <c r="R3567">
        <v>0.05</v>
      </c>
      <c r="S3567" t="s">
        <v>19</v>
      </c>
      <c r="T3567" t="s">
        <v>8827</v>
      </c>
    </row>
    <row r="3568" spans="1:20" x14ac:dyDescent="0.3">
      <c r="A3568" t="s">
        <v>19</v>
      </c>
      <c r="B3568" t="s">
        <v>26</v>
      </c>
      <c r="C3568">
        <v>45720</v>
      </c>
      <c r="D3568" t="s">
        <v>8828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1611</v>
      </c>
      <c r="K3568" t="s">
        <v>8828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1611</v>
      </c>
      <c r="R3568">
        <v>0.05</v>
      </c>
      <c r="S3568" t="s">
        <v>19</v>
      </c>
      <c r="T3568" t="s">
        <v>8829</v>
      </c>
    </row>
    <row r="3569" spans="1:20" x14ac:dyDescent="0.3">
      <c r="A3569" t="s">
        <v>19</v>
      </c>
      <c r="B3569" t="s">
        <v>26</v>
      </c>
      <c r="C3569">
        <v>45721</v>
      </c>
      <c r="D3569" t="s">
        <v>8830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1611</v>
      </c>
      <c r="K3569" t="s">
        <v>8830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1611</v>
      </c>
      <c r="R3569">
        <v>0.05</v>
      </c>
      <c r="S3569" t="s">
        <v>19</v>
      </c>
      <c r="T3569" t="s">
        <v>8831</v>
      </c>
    </row>
    <row r="3570" spans="1:20" x14ac:dyDescent="0.3">
      <c r="A3570" t="s">
        <v>19</v>
      </c>
      <c r="B3570" t="s">
        <v>26</v>
      </c>
      <c r="C3570">
        <v>45722</v>
      </c>
      <c r="D3570" t="s">
        <v>8832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1611</v>
      </c>
      <c r="K3570" t="s">
        <v>8832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1611</v>
      </c>
      <c r="R3570">
        <v>0.05</v>
      </c>
      <c r="S3570" t="s">
        <v>19</v>
      </c>
      <c r="T3570" t="s">
        <v>8833</v>
      </c>
    </row>
    <row r="3571" spans="1:20" x14ac:dyDescent="0.3">
      <c r="A3571" t="s">
        <v>19</v>
      </c>
      <c r="B3571" t="s">
        <v>26</v>
      </c>
      <c r="C3571">
        <v>45723</v>
      </c>
      <c r="D3571" t="s">
        <v>8834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1611</v>
      </c>
      <c r="K3571" t="s">
        <v>8834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1611</v>
      </c>
      <c r="R3571">
        <v>0.05</v>
      </c>
      <c r="S3571" t="s">
        <v>19</v>
      </c>
      <c r="T3571" t="s">
        <v>8835</v>
      </c>
    </row>
    <row r="3572" spans="1:20" x14ac:dyDescent="0.3">
      <c r="A3572" t="s">
        <v>19</v>
      </c>
      <c r="B3572" t="s">
        <v>26</v>
      </c>
      <c r="C3572">
        <v>45728</v>
      </c>
      <c r="D3572" t="s">
        <v>8836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1611</v>
      </c>
      <c r="K3572" t="s">
        <v>8836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1611</v>
      </c>
      <c r="R3572">
        <v>0.05</v>
      </c>
      <c r="S3572" t="s">
        <v>19</v>
      </c>
      <c r="T3572" t="s">
        <v>8837</v>
      </c>
    </row>
    <row r="3573" spans="1:20" x14ac:dyDescent="0.3">
      <c r="A3573" t="s">
        <v>19</v>
      </c>
      <c r="B3573" t="s">
        <v>26</v>
      </c>
      <c r="C3573">
        <v>45729</v>
      </c>
      <c r="D3573" t="s">
        <v>8838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1611</v>
      </c>
      <c r="K3573" t="s">
        <v>8838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1611</v>
      </c>
      <c r="R3573">
        <v>0.05</v>
      </c>
      <c r="S3573" t="s">
        <v>19</v>
      </c>
      <c r="T3573" t="s">
        <v>8839</v>
      </c>
    </row>
    <row r="3574" spans="1:20" x14ac:dyDescent="0.3">
      <c r="A3574" t="s">
        <v>19</v>
      </c>
      <c r="B3574" t="s">
        <v>26</v>
      </c>
      <c r="C3574">
        <v>45730</v>
      </c>
      <c r="D3574" t="s">
        <v>8840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1611</v>
      </c>
      <c r="K3574" t="s">
        <v>8840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1611</v>
      </c>
      <c r="R3574">
        <v>0.05</v>
      </c>
      <c r="S3574" t="s">
        <v>19</v>
      </c>
      <c r="T3574" t="s">
        <v>8841</v>
      </c>
    </row>
    <row r="3575" spans="1:20" x14ac:dyDescent="0.3">
      <c r="A3575" t="s">
        <v>19</v>
      </c>
      <c r="B3575" t="s">
        <v>26</v>
      </c>
      <c r="C3575">
        <v>45731</v>
      </c>
      <c r="D3575" t="s">
        <v>8842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1611</v>
      </c>
      <c r="K3575" t="s">
        <v>8842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1611</v>
      </c>
      <c r="R3575">
        <v>0.05</v>
      </c>
      <c r="S3575" t="s">
        <v>19</v>
      </c>
      <c r="T3575" t="s">
        <v>8843</v>
      </c>
    </row>
    <row r="3576" spans="1:20" x14ac:dyDescent="0.3">
      <c r="A3576" t="s">
        <v>19</v>
      </c>
      <c r="B3576" t="s">
        <v>26</v>
      </c>
      <c r="C3576">
        <v>45732</v>
      </c>
      <c r="D3576" t="s">
        <v>8844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1611</v>
      </c>
      <c r="K3576" t="s">
        <v>8844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1611</v>
      </c>
      <c r="R3576">
        <v>0.05</v>
      </c>
      <c r="S3576" t="s">
        <v>19</v>
      </c>
      <c r="T3576" t="s">
        <v>8845</v>
      </c>
    </row>
    <row r="3577" spans="1:20" x14ac:dyDescent="0.3">
      <c r="A3577" t="s">
        <v>19</v>
      </c>
      <c r="B3577" t="s">
        <v>26</v>
      </c>
      <c r="C3577">
        <v>45734</v>
      </c>
      <c r="D3577" t="s">
        <v>8846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1611</v>
      </c>
      <c r="K3577" t="s">
        <v>8846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1611</v>
      </c>
      <c r="R3577">
        <v>0.05</v>
      </c>
      <c r="S3577" t="s">
        <v>19</v>
      </c>
      <c r="T3577" t="s">
        <v>8847</v>
      </c>
    </row>
    <row r="3578" spans="1:20" x14ac:dyDescent="0.3">
      <c r="A3578" t="s">
        <v>19</v>
      </c>
      <c r="B3578" t="s">
        <v>26</v>
      </c>
      <c r="C3578">
        <v>45735</v>
      </c>
      <c r="D3578" t="s">
        <v>8848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1611</v>
      </c>
      <c r="K3578" t="s">
        <v>8848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1611</v>
      </c>
      <c r="R3578">
        <v>0.05</v>
      </c>
      <c r="S3578" t="s">
        <v>19</v>
      </c>
      <c r="T3578" t="s">
        <v>8849</v>
      </c>
    </row>
    <row r="3579" spans="1:20" x14ac:dyDescent="0.3">
      <c r="A3579" t="s">
        <v>19</v>
      </c>
      <c r="B3579" t="s">
        <v>26</v>
      </c>
      <c r="C3579">
        <v>45740</v>
      </c>
      <c r="D3579" t="s">
        <v>8850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1611</v>
      </c>
      <c r="K3579" t="s">
        <v>8850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1611</v>
      </c>
      <c r="R3579">
        <v>0.05</v>
      </c>
      <c r="S3579" t="s">
        <v>19</v>
      </c>
      <c r="T3579" t="s">
        <v>8851</v>
      </c>
    </row>
    <row r="3580" spans="1:20" x14ac:dyDescent="0.3">
      <c r="A3580" t="s">
        <v>19</v>
      </c>
      <c r="B3580" t="s">
        <v>26</v>
      </c>
      <c r="C3580">
        <v>45741</v>
      </c>
      <c r="D3580" t="s">
        <v>8852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1611</v>
      </c>
      <c r="K3580" t="s">
        <v>8852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1611</v>
      </c>
      <c r="R3580">
        <v>0.05</v>
      </c>
      <c r="S3580" t="s">
        <v>19</v>
      </c>
      <c r="T3580" t="s">
        <v>8853</v>
      </c>
    </row>
    <row r="3581" spans="1:20" x14ac:dyDescent="0.3">
      <c r="A3581" t="s">
        <v>19</v>
      </c>
      <c r="B3581" t="s">
        <v>26</v>
      </c>
      <c r="C3581">
        <v>45742</v>
      </c>
      <c r="D3581" t="s">
        <v>8854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1611</v>
      </c>
      <c r="K3581" t="s">
        <v>8854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1611</v>
      </c>
      <c r="R3581">
        <v>0.05</v>
      </c>
      <c r="S3581" t="s">
        <v>19</v>
      </c>
      <c r="T3581" t="s">
        <v>8855</v>
      </c>
    </row>
    <row r="3582" spans="1:20" x14ac:dyDescent="0.3">
      <c r="A3582" t="s">
        <v>19</v>
      </c>
      <c r="B3582" t="s">
        <v>26</v>
      </c>
      <c r="C3582">
        <v>45744</v>
      </c>
      <c r="D3582" t="s">
        <v>8856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1611</v>
      </c>
      <c r="K3582" t="s">
        <v>8856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1611</v>
      </c>
      <c r="R3582">
        <v>0.05</v>
      </c>
      <c r="S3582" t="s">
        <v>19</v>
      </c>
      <c r="T3582" t="s">
        <v>8857</v>
      </c>
    </row>
    <row r="3583" spans="1:20" x14ac:dyDescent="0.3">
      <c r="A3583" t="s">
        <v>19</v>
      </c>
      <c r="B3583" t="s">
        <v>26</v>
      </c>
      <c r="C3583">
        <v>45745</v>
      </c>
      <c r="D3583" t="s">
        <v>8858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1611</v>
      </c>
      <c r="K3583" t="s">
        <v>8858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1611</v>
      </c>
      <c r="R3583">
        <v>0.05</v>
      </c>
      <c r="S3583" t="s">
        <v>19</v>
      </c>
      <c r="T3583" t="s">
        <v>8859</v>
      </c>
    </row>
    <row r="3584" spans="1:20" x14ac:dyDescent="0.3">
      <c r="A3584" t="s">
        <v>19</v>
      </c>
      <c r="B3584" t="s">
        <v>26</v>
      </c>
      <c r="C3584">
        <v>45750</v>
      </c>
      <c r="D3584" t="s">
        <v>8860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1611</v>
      </c>
      <c r="K3584" t="s">
        <v>8860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1611</v>
      </c>
      <c r="R3584">
        <v>0.05</v>
      </c>
      <c r="S3584" t="s">
        <v>19</v>
      </c>
      <c r="T3584" t="s">
        <v>8861</v>
      </c>
    </row>
    <row r="3585" spans="1:20" x14ac:dyDescent="0.3">
      <c r="A3585" t="s">
        <v>19</v>
      </c>
      <c r="B3585" t="s">
        <v>26</v>
      </c>
      <c r="C3585">
        <v>45751</v>
      </c>
      <c r="D3585" t="s">
        <v>8862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1611</v>
      </c>
      <c r="K3585" t="s">
        <v>8862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1611</v>
      </c>
      <c r="R3585">
        <v>0.05</v>
      </c>
      <c r="S3585" t="s">
        <v>19</v>
      </c>
      <c r="T3585" t="s">
        <v>8863</v>
      </c>
    </row>
    <row r="3586" spans="1:20" x14ac:dyDescent="0.3">
      <c r="A3586" t="s">
        <v>19</v>
      </c>
      <c r="B3586" t="s">
        <v>26</v>
      </c>
      <c r="C3586">
        <v>45752</v>
      </c>
      <c r="D3586" t="s">
        <v>8864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1611</v>
      </c>
      <c r="K3586" t="s">
        <v>8864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1611</v>
      </c>
      <c r="R3586">
        <v>0.05</v>
      </c>
      <c r="S3586" t="s">
        <v>19</v>
      </c>
      <c r="T3586" t="s">
        <v>8865</v>
      </c>
    </row>
    <row r="3587" spans="1:20" x14ac:dyDescent="0.3">
      <c r="A3587" t="s">
        <v>19</v>
      </c>
      <c r="B3587" t="s">
        <v>26</v>
      </c>
      <c r="C3587">
        <v>45753</v>
      </c>
      <c r="D3587" t="s">
        <v>8866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1611</v>
      </c>
      <c r="K3587" t="s">
        <v>8866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1611</v>
      </c>
      <c r="R3587">
        <v>0.05</v>
      </c>
      <c r="S3587" t="s">
        <v>19</v>
      </c>
      <c r="T3587" t="s">
        <v>8867</v>
      </c>
    </row>
    <row r="3588" spans="1:20" x14ac:dyDescent="0.3">
      <c r="A3588" t="s">
        <v>19</v>
      </c>
      <c r="B3588" t="s">
        <v>26</v>
      </c>
      <c r="C3588">
        <v>45756</v>
      </c>
      <c r="D3588" t="s">
        <v>8868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1611</v>
      </c>
      <c r="K3588" t="s">
        <v>8868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1611</v>
      </c>
      <c r="R3588">
        <v>0.05</v>
      </c>
      <c r="S3588" t="s">
        <v>19</v>
      </c>
      <c r="T3588" t="s">
        <v>8869</v>
      </c>
    </row>
    <row r="3589" spans="1:20" x14ac:dyDescent="0.3">
      <c r="A3589" t="s">
        <v>19</v>
      </c>
      <c r="B3589" t="s">
        <v>26</v>
      </c>
      <c r="C3589">
        <v>45757</v>
      </c>
      <c r="D3589" t="s">
        <v>8870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1611</v>
      </c>
      <c r="K3589" t="s">
        <v>8870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1611</v>
      </c>
      <c r="R3589">
        <v>0.05</v>
      </c>
      <c r="S3589" t="s">
        <v>19</v>
      </c>
      <c r="T3589" t="s">
        <v>8871</v>
      </c>
    </row>
    <row r="3590" spans="1:20" x14ac:dyDescent="0.3">
      <c r="A3590" t="s">
        <v>19</v>
      </c>
      <c r="B3590" t="s">
        <v>26</v>
      </c>
      <c r="C3590">
        <v>45758</v>
      </c>
      <c r="D3590" t="s">
        <v>8872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1611</v>
      </c>
      <c r="K3590" t="s">
        <v>8872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1611</v>
      </c>
      <c r="R3590">
        <v>0.05</v>
      </c>
      <c r="S3590" t="s">
        <v>19</v>
      </c>
      <c r="T3590" t="s">
        <v>8873</v>
      </c>
    </row>
    <row r="3591" spans="1:20" x14ac:dyDescent="0.3">
      <c r="A3591" t="s">
        <v>19</v>
      </c>
      <c r="B3591" t="s">
        <v>26</v>
      </c>
      <c r="C3591">
        <v>45761</v>
      </c>
      <c r="D3591" t="s">
        <v>8874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1611</v>
      </c>
      <c r="K3591" t="s">
        <v>8874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1611</v>
      </c>
      <c r="R3591">
        <v>0.05</v>
      </c>
      <c r="S3591" t="s">
        <v>19</v>
      </c>
      <c r="T3591" t="s">
        <v>8875</v>
      </c>
    </row>
    <row r="3592" spans="1:20" x14ac:dyDescent="0.3">
      <c r="A3592" t="s">
        <v>19</v>
      </c>
      <c r="B3592" t="s">
        <v>26</v>
      </c>
      <c r="C3592">
        <v>45763</v>
      </c>
      <c r="D3592" t="s">
        <v>8876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1611</v>
      </c>
      <c r="K3592" t="s">
        <v>8876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1611</v>
      </c>
      <c r="R3592">
        <v>0.05</v>
      </c>
      <c r="S3592" t="s">
        <v>19</v>
      </c>
      <c r="T3592" t="s">
        <v>8877</v>
      </c>
    </row>
    <row r="3593" spans="1:20" x14ac:dyDescent="0.3">
      <c r="A3593" t="s">
        <v>19</v>
      </c>
      <c r="B3593" t="s">
        <v>26</v>
      </c>
      <c r="C3593">
        <v>45764</v>
      </c>
      <c r="D3593" t="s">
        <v>8878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1611</v>
      </c>
      <c r="K3593" t="s">
        <v>8878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1611</v>
      </c>
      <c r="R3593">
        <v>0.05</v>
      </c>
      <c r="S3593" t="s">
        <v>19</v>
      </c>
      <c r="T3593" t="s">
        <v>8879</v>
      </c>
    </row>
    <row r="3594" spans="1:20" x14ac:dyDescent="0.3">
      <c r="A3594" t="s">
        <v>19</v>
      </c>
      <c r="B3594" t="s">
        <v>26</v>
      </c>
      <c r="C3594">
        <v>45765</v>
      </c>
      <c r="D3594" t="s">
        <v>8880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1611</v>
      </c>
      <c r="K3594" t="s">
        <v>8880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1611</v>
      </c>
      <c r="R3594">
        <v>0.05</v>
      </c>
      <c r="S3594" t="s">
        <v>19</v>
      </c>
      <c r="T3594" t="s">
        <v>8881</v>
      </c>
    </row>
    <row r="3595" spans="1:20" x14ac:dyDescent="0.3">
      <c r="A3595" t="s">
        <v>19</v>
      </c>
      <c r="B3595" t="s">
        <v>26</v>
      </c>
      <c r="C3595">
        <v>45766</v>
      </c>
      <c r="D3595" t="s">
        <v>8882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1611</v>
      </c>
      <c r="K3595" t="s">
        <v>8882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1611</v>
      </c>
      <c r="R3595">
        <v>0.05</v>
      </c>
      <c r="S3595" t="s">
        <v>19</v>
      </c>
      <c r="T3595" t="s">
        <v>8883</v>
      </c>
    </row>
    <row r="3596" spans="1:20" x14ac:dyDescent="0.3">
      <c r="A3596" t="s">
        <v>19</v>
      </c>
      <c r="B3596" t="s">
        <v>26</v>
      </c>
      <c r="C3596">
        <v>45767</v>
      </c>
      <c r="D3596" t="s">
        <v>8884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1611</v>
      </c>
      <c r="K3596" t="s">
        <v>8884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1611</v>
      </c>
      <c r="R3596">
        <v>0.05</v>
      </c>
      <c r="S3596" t="s">
        <v>19</v>
      </c>
      <c r="T3596" t="s">
        <v>8885</v>
      </c>
    </row>
    <row r="3597" spans="1:20" x14ac:dyDescent="0.3">
      <c r="A3597" t="s">
        <v>19</v>
      </c>
      <c r="B3597" t="s">
        <v>26</v>
      </c>
      <c r="C3597">
        <v>45771</v>
      </c>
      <c r="D3597" t="s">
        <v>8886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1611</v>
      </c>
      <c r="K3597" t="s">
        <v>8886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1611</v>
      </c>
      <c r="R3597">
        <v>0.05</v>
      </c>
      <c r="S3597" t="s">
        <v>19</v>
      </c>
      <c r="T3597" t="s">
        <v>8887</v>
      </c>
    </row>
    <row r="3598" spans="1:20" x14ac:dyDescent="0.3">
      <c r="A3598" t="s">
        <v>19</v>
      </c>
      <c r="B3598" t="s">
        <v>26</v>
      </c>
      <c r="C3598">
        <v>45780</v>
      </c>
      <c r="D3598" t="s">
        <v>8888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1611</v>
      </c>
      <c r="K3598" t="s">
        <v>8888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1611</v>
      </c>
      <c r="R3598">
        <v>0.05</v>
      </c>
      <c r="S3598" t="s">
        <v>19</v>
      </c>
      <c r="T3598" t="s">
        <v>8889</v>
      </c>
    </row>
    <row r="3599" spans="1:20" x14ac:dyDescent="0.3">
      <c r="A3599" t="s">
        <v>19</v>
      </c>
      <c r="B3599" t="s">
        <v>26</v>
      </c>
      <c r="C3599">
        <v>45781</v>
      </c>
      <c r="D3599" t="s">
        <v>8890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1611</v>
      </c>
      <c r="K3599" t="s">
        <v>8890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1611</v>
      </c>
      <c r="R3599">
        <v>0.05</v>
      </c>
      <c r="S3599" t="s">
        <v>19</v>
      </c>
      <c r="T3599" t="s">
        <v>8891</v>
      </c>
    </row>
    <row r="3600" spans="1:20" x14ac:dyDescent="0.3">
      <c r="A3600" t="s">
        <v>19</v>
      </c>
      <c r="B3600" t="s">
        <v>26</v>
      </c>
      <c r="C3600">
        <v>45790</v>
      </c>
      <c r="D3600" t="s">
        <v>8892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1611</v>
      </c>
      <c r="K3600" t="s">
        <v>8892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1611</v>
      </c>
      <c r="R3600">
        <v>0.05</v>
      </c>
      <c r="S3600" t="s">
        <v>19</v>
      </c>
      <c r="T3600" t="s">
        <v>8893</v>
      </c>
    </row>
    <row r="3601" spans="1:20" x14ac:dyDescent="0.3">
      <c r="A3601" t="s">
        <v>19</v>
      </c>
      <c r="B3601" t="s">
        <v>26</v>
      </c>
      <c r="C3601">
        <v>45791</v>
      </c>
      <c r="D3601" t="s">
        <v>8894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1611</v>
      </c>
      <c r="K3601" t="s">
        <v>8894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1611</v>
      </c>
      <c r="R3601">
        <v>0.05</v>
      </c>
      <c r="S3601" t="s">
        <v>19</v>
      </c>
      <c r="T3601" t="s">
        <v>8895</v>
      </c>
    </row>
    <row r="3602" spans="1:20" x14ac:dyDescent="0.3">
      <c r="A3602" t="s">
        <v>19</v>
      </c>
      <c r="B3602" t="s">
        <v>26</v>
      </c>
      <c r="C3602">
        <v>45798</v>
      </c>
      <c r="D3602" t="s">
        <v>8896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1611</v>
      </c>
      <c r="K3602" t="s">
        <v>8896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1611</v>
      </c>
      <c r="R3602">
        <v>0.05</v>
      </c>
      <c r="S3602" t="s">
        <v>19</v>
      </c>
      <c r="T3602" t="s">
        <v>8897</v>
      </c>
    </row>
    <row r="3603" spans="1:20" x14ac:dyDescent="0.3">
      <c r="A3603" t="s">
        <v>19</v>
      </c>
      <c r="B3603" t="s">
        <v>26</v>
      </c>
      <c r="C3603">
        <v>45799</v>
      </c>
      <c r="D3603" t="s">
        <v>8898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1611</v>
      </c>
      <c r="K3603" t="s">
        <v>8898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1611</v>
      </c>
      <c r="R3603">
        <v>0.05</v>
      </c>
      <c r="S3603" t="s">
        <v>19</v>
      </c>
      <c r="T3603" t="s">
        <v>8899</v>
      </c>
    </row>
    <row r="3604" spans="1:20" x14ac:dyDescent="0.3">
      <c r="A3604" t="s">
        <v>19</v>
      </c>
      <c r="B3604" t="s">
        <v>26</v>
      </c>
      <c r="C3604">
        <v>45806</v>
      </c>
      <c r="D3604" t="s">
        <v>8900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1611</v>
      </c>
      <c r="K3604" t="s">
        <v>8900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1611</v>
      </c>
      <c r="R3604">
        <v>0.05</v>
      </c>
      <c r="S3604" t="s">
        <v>19</v>
      </c>
      <c r="T3604" t="s">
        <v>8901</v>
      </c>
    </row>
    <row r="3605" spans="1:20" x14ac:dyDescent="0.3">
      <c r="A3605" t="s">
        <v>19</v>
      </c>
      <c r="B3605" t="s">
        <v>26</v>
      </c>
      <c r="C3605">
        <v>45807</v>
      </c>
      <c r="D3605" t="s">
        <v>8902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1611</v>
      </c>
      <c r="K3605" t="s">
        <v>8902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1611</v>
      </c>
      <c r="R3605">
        <v>0.05</v>
      </c>
      <c r="S3605" t="s">
        <v>19</v>
      </c>
      <c r="T3605" t="s">
        <v>8903</v>
      </c>
    </row>
    <row r="3606" spans="1:20" x14ac:dyDescent="0.3">
      <c r="A3606" t="s">
        <v>19</v>
      </c>
      <c r="B3606" t="s">
        <v>26</v>
      </c>
      <c r="C3606">
        <v>45808</v>
      </c>
      <c r="D3606" t="s">
        <v>8904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1611</v>
      </c>
      <c r="K3606" t="s">
        <v>8904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1611</v>
      </c>
      <c r="R3606">
        <v>0.05</v>
      </c>
      <c r="S3606" t="s">
        <v>19</v>
      </c>
      <c r="T3606" t="s">
        <v>8905</v>
      </c>
    </row>
    <row r="3607" spans="1:20" x14ac:dyDescent="0.3">
      <c r="A3607" t="s">
        <v>19</v>
      </c>
      <c r="B3607" t="s">
        <v>26</v>
      </c>
      <c r="C3607">
        <v>45809</v>
      </c>
      <c r="D3607" t="s">
        <v>8906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1611</v>
      </c>
      <c r="K3607" t="s">
        <v>8906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1611</v>
      </c>
      <c r="R3607">
        <v>0.05</v>
      </c>
      <c r="S3607" t="s">
        <v>19</v>
      </c>
      <c r="T3607" t="s">
        <v>8907</v>
      </c>
    </row>
    <row r="3608" spans="1:20" x14ac:dyDescent="0.3">
      <c r="A3608" t="s">
        <v>19</v>
      </c>
      <c r="B3608" t="s">
        <v>26</v>
      </c>
      <c r="C3608">
        <v>45810</v>
      </c>
      <c r="D3608" t="s">
        <v>8908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1611</v>
      </c>
      <c r="K3608" t="s">
        <v>8908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1611</v>
      </c>
      <c r="R3608">
        <v>0.05</v>
      </c>
      <c r="S3608" t="s">
        <v>19</v>
      </c>
      <c r="T3608" t="s">
        <v>8909</v>
      </c>
    </row>
    <row r="3609" spans="1:20" x14ac:dyDescent="0.3">
      <c r="A3609" t="s">
        <v>19</v>
      </c>
      <c r="B3609" t="s">
        <v>26</v>
      </c>
      <c r="C3609">
        <v>45811</v>
      </c>
      <c r="D3609" t="s">
        <v>8910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1611</v>
      </c>
      <c r="K3609" t="s">
        <v>8910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1611</v>
      </c>
      <c r="R3609">
        <v>0.05</v>
      </c>
      <c r="S3609" t="s">
        <v>19</v>
      </c>
      <c r="T3609" t="s">
        <v>8911</v>
      </c>
    </row>
    <row r="3610" spans="1:20" x14ac:dyDescent="0.3">
      <c r="A3610" t="s">
        <v>19</v>
      </c>
      <c r="B3610" t="s">
        <v>26</v>
      </c>
      <c r="C3610">
        <v>45812</v>
      </c>
      <c r="D3610" t="s">
        <v>8912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1611</v>
      </c>
      <c r="K3610" t="s">
        <v>8912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1611</v>
      </c>
      <c r="R3610">
        <v>0.05</v>
      </c>
      <c r="S3610" t="s">
        <v>19</v>
      </c>
      <c r="T3610" t="s">
        <v>8913</v>
      </c>
    </row>
    <row r="3611" spans="1:20" x14ac:dyDescent="0.3">
      <c r="A3611" t="s">
        <v>19</v>
      </c>
      <c r="B3611" t="s">
        <v>26</v>
      </c>
      <c r="C3611">
        <v>45814</v>
      </c>
      <c r="D3611" t="s">
        <v>8914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1611</v>
      </c>
      <c r="K3611" t="s">
        <v>8914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1611</v>
      </c>
      <c r="R3611">
        <v>0.05</v>
      </c>
      <c r="S3611" t="s">
        <v>19</v>
      </c>
      <c r="T3611" t="s">
        <v>8915</v>
      </c>
    </row>
    <row r="3612" spans="1:20" x14ac:dyDescent="0.3">
      <c r="A3612" t="s">
        <v>19</v>
      </c>
      <c r="B3612" t="s">
        <v>26</v>
      </c>
      <c r="C3612">
        <v>45813</v>
      </c>
      <c r="D3612" t="s">
        <v>8916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1611</v>
      </c>
      <c r="K3612" t="s">
        <v>8916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1611</v>
      </c>
      <c r="R3612">
        <v>0.05</v>
      </c>
      <c r="S3612" t="s">
        <v>19</v>
      </c>
      <c r="T3612" t="s">
        <v>8917</v>
      </c>
    </row>
    <row r="3613" spans="1:20" x14ac:dyDescent="0.3">
      <c r="A3613" t="s">
        <v>19</v>
      </c>
      <c r="B3613" t="s">
        <v>26</v>
      </c>
      <c r="C3613">
        <v>45816</v>
      </c>
      <c r="D3613" t="s">
        <v>8918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1611</v>
      </c>
      <c r="K3613" t="s">
        <v>8918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1611</v>
      </c>
      <c r="R3613">
        <v>0.05</v>
      </c>
      <c r="S3613" t="s">
        <v>19</v>
      </c>
      <c r="T3613" t="s">
        <v>8919</v>
      </c>
    </row>
    <row r="3614" spans="1:20" x14ac:dyDescent="0.3">
      <c r="A3614" t="s">
        <v>19</v>
      </c>
      <c r="B3614" t="s">
        <v>26</v>
      </c>
      <c r="C3614">
        <v>45815</v>
      </c>
      <c r="D3614" t="s">
        <v>8920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1611</v>
      </c>
      <c r="K3614" t="s">
        <v>8920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1611</v>
      </c>
      <c r="R3614">
        <v>0.05</v>
      </c>
      <c r="S3614" t="s">
        <v>19</v>
      </c>
      <c r="T3614" t="s">
        <v>8921</v>
      </c>
    </row>
    <row r="3615" spans="1:20" x14ac:dyDescent="0.3">
      <c r="A3615" t="s">
        <v>19</v>
      </c>
      <c r="B3615" t="s">
        <v>26</v>
      </c>
      <c r="C3615">
        <v>45819</v>
      </c>
      <c r="D3615" t="s">
        <v>8922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1611</v>
      </c>
      <c r="K3615" t="s">
        <v>8922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1611</v>
      </c>
      <c r="R3615">
        <v>0.05</v>
      </c>
      <c r="S3615" t="s">
        <v>19</v>
      </c>
      <c r="T3615" t="s">
        <v>8923</v>
      </c>
    </row>
    <row r="3616" spans="1:20" x14ac:dyDescent="0.3">
      <c r="A3616" t="s">
        <v>19</v>
      </c>
      <c r="B3616" t="s">
        <v>26</v>
      </c>
      <c r="C3616">
        <v>45818</v>
      </c>
      <c r="D3616" t="s">
        <v>8924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1611</v>
      </c>
      <c r="K3616" t="s">
        <v>8924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1611</v>
      </c>
      <c r="R3616">
        <v>0.05</v>
      </c>
      <c r="S3616" t="s">
        <v>19</v>
      </c>
      <c r="T3616" t="s">
        <v>8925</v>
      </c>
    </row>
    <row r="3617" spans="1:20" x14ac:dyDescent="0.3">
      <c r="A3617" t="s">
        <v>19</v>
      </c>
      <c r="B3617" t="s">
        <v>26</v>
      </c>
      <c r="C3617">
        <v>45825</v>
      </c>
      <c r="D3617" t="s">
        <v>8926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1611</v>
      </c>
      <c r="K3617" t="s">
        <v>8926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1611</v>
      </c>
      <c r="R3617">
        <v>0.05</v>
      </c>
      <c r="S3617" t="s">
        <v>19</v>
      </c>
      <c r="T3617" t="s">
        <v>8927</v>
      </c>
    </row>
    <row r="3618" spans="1:20" x14ac:dyDescent="0.3">
      <c r="A3618" t="s">
        <v>19</v>
      </c>
      <c r="B3618" t="s">
        <v>26</v>
      </c>
      <c r="C3618">
        <v>45826</v>
      </c>
      <c r="D3618" t="s">
        <v>8928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1611</v>
      </c>
      <c r="K3618" t="s">
        <v>8928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1611</v>
      </c>
      <c r="R3618">
        <v>0.05</v>
      </c>
      <c r="S3618" t="s">
        <v>19</v>
      </c>
      <c r="T3618" t="s">
        <v>8929</v>
      </c>
    </row>
    <row r="3619" spans="1:20" x14ac:dyDescent="0.3">
      <c r="A3619" t="s">
        <v>19</v>
      </c>
      <c r="B3619" t="s">
        <v>26</v>
      </c>
      <c r="C3619">
        <v>45827</v>
      </c>
      <c r="D3619" t="s">
        <v>8930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1611</v>
      </c>
      <c r="K3619" t="s">
        <v>8930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1611</v>
      </c>
      <c r="R3619">
        <v>0.05</v>
      </c>
      <c r="S3619" t="s">
        <v>19</v>
      </c>
      <c r="T3619" t="s">
        <v>8931</v>
      </c>
    </row>
    <row r="3620" spans="1:20" x14ac:dyDescent="0.3">
      <c r="A3620" t="s">
        <v>19</v>
      </c>
      <c r="B3620" t="s">
        <v>26</v>
      </c>
      <c r="C3620">
        <v>45828</v>
      </c>
      <c r="D3620" t="s">
        <v>8932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1611</v>
      </c>
      <c r="K3620" t="s">
        <v>8932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1611</v>
      </c>
      <c r="R3620">
        <v>0.05</v>
      </c>
      <c r="S3620" t="s">
        <v>19</v>
      </c>
      <c r="T3620" t="s">
        <v>8933</v>
      </c>
    </row>
    <row r="3621" spans="1:20" x14ac:dyDescent="0.3">
      <c r="A3621" t="s">
        <v>19</v>
      </c>
      <c r="B3621" t="s">
        <v>26</v>
      </c>
      <c r="C3621">
        <v>45829</v>
      </c>
      <c r="D3621" t="s">
        <v>8934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1611</v>
      </c>
      <c r="K3621" t="s">
        <v>8934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1611</v>
      </c>
      <c r="R3621">
        <v>0.05</v>
      </c>
      <c r="S3621" t="s">
        <v>19</v>
      </c>
      <c r="T3621" t="s">
        <v>8935</v>
      </c>
    </row>
    <row r="3622" spans="1:20" x14ac:dyDescent="0.3">
      <c r="A3622" t="s">
        <v>19</v>
      </c>
      <c r="B3622" t="s">
        <v>26</v>
      </c>
      <c r="C3622">
        <v>45830</v>
      </c>
      <c r="D3622" t="s">
        <v>8936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1611</v>
      </c>
      <c r="K3622" t="s">
        <v>8936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1611</v>
      </c>
      <c r="R3622">
        <v>0.05</v>
      </c>
      <c r="S3622" t="s">
        <v>19</v>
      </c>
      <c r="T3622" t="s">
        <v>8937</v>
      </c>
    </row>
    <row r="3623" spans="1:20" x14ac:dyDescent="0.3">
      <c r="A3623" t="s">
        <v>19</v>
      </c>
      <c r="B3623" t="s">
        <v>26</v>
      </c>
      <c r="C3623">
        <v>45835</v>
      </c>
      <c r="D3623" t="s">
        <v>8938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1611</v>
      </c>
      <c r="K3623" t="s">
        <v>8938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1611</v>
      </c>
      <c r="R3623">
        <v>0.05</v>
      </c>
      <c r="S3623" t="s">
        <v>19</v>
      </c>
      <c r="T3623" t="s">
        <v>8939</v>
      </c>
    </row>
    <row r="3624" spans="1:20" x14ac:dyDescent="0.3">
      <c r="A3624" t="s">
        <v>19</v>
      </c>
      <c r="B3624" t="s">
        <v>26</v>
      </c>
      <c r="C3624">
        <v>45836</v>
      </c>
      <c r="D3624" t="s">
        <v>8940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1611</v>
      </c>
      <c r="K3624" t="s">
        <v>8940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1611</v>
      </c>
      <c r="R3624">
        <v>0.05</v>
      </c>
      <c r="S3624" t="s">
        <v>19</v>
      </c>
      <c r="T3624" t="s">
        <v>8941</v>
      </c>
    </row>
    <row r="3625" spans="1:20" x14ac:dyDescent="0.3">
      <c r="A3625" t="s">
        <v>19</v>
      </c>
      <c r="B3625" t="s">
        <v>26</v>
      </c>
      <c r="C3625">
        <v>45841</v>
      </c>
      <c r="D3625" t="s">
        <v>8942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1611</v>
      </c>
      <c r="K3625" t="s">
        <v>8942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1611</v>
      </c>
      <c r="R3625">
        <v>0.05</v>
      </c>
      <c r="S3625" t="s">
        <v>19</v>
      </c>
      <c r="T3625" t="s">
        <v>8943</v>
      </c>
    </row>
    <row r="3626" spans="1:20" x14ac:dyDescent="0.3">
      <c r="A3626" t="s">
        <v>19</v>
      </c>
      <c r="B3626" t="s">
        <v>26</v>
      </c>
      <c r="C3626">
        <v>45842</v>
      </c>
      <c r="D3626" t="s">
        <v>8944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1611</v>
      </c>
      <c r="K3626" t="s">
        <v>8944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1611</v>
      </c>
      <c r="R3626">
        <v>0.05</v>
      </c>
      <c r="S3626" t="s">
        <v>19</v>
      </c>
      <c r="T3626" t="s">
        <v>8945</v>
      </c>
    </row>
    <row r="3627" spans="1:20" x14ac:dyDescent="0.3">
      <c r="A3627" t="s">
        <v>19</v>
      </c>
      <c r="B3627" t="s">
        <v>26</v>
      </c>
      <c r="C3627">
        <v>45843</v>
      </c>
      <c r="D3627" t="s">
        <v>8946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1611</v>
      </c>
      <c r="K3627" t="s">
        <v>8946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1611</v>
      </c>
      <c r="R3627">
        <v>0.05</v>
      </c>
      <c r="S3627" t="s">
        <v>19</v>
      </c>
      <c r="T3627" t="s">
        <v>8947</v>
      </c>
    </row>
    <row r="3628" spans="1:20" x14ac:dyDescent="0.3">
      <c r="A3628" t="s">
        <v>19</v>
      </c>
      <c r="B3628" t="s">
        <v>26</v>
      </c>
      <c r="C3628">
        <v>45844</v>
      </c>
      <c r="D3628" t="s">
        <v>8948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1611</v>
      </c>
      <c r="K3628" t="s">
        <v>8948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1611</v>
      </c>
      <c r="R3628">
        <v>0.05</v>
      </c>
      <c r="S3628" t="s">
        <v>19</v>
      </c>
      <c r="T3628" t="s">
        <v>8949</v>
      </c>
    </row>
    <row r="3629" spans="1:20" x14ac:dyDescent="0.3">
      <c r="A3629" t="s">
        <v>19</v>
      </c>
      <c r="B3629" t="s">
        <v>26</v>
      </c>
      <c r="C3629">
        <v>45845</v>
      </c>
      <c r="D3629" t="s">
        <v>8950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1611</v>
      </c>
      <c r="K3629" t="s">
        <v>8950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1611</v>
      </c>
      <c r="R3629">
        <v>0.05</v>
      </c>
      <c r="S3629" t="s">
        <v>19</v>
      </c>
      <c r="T3629" t="s">
        <v>8951</v>
      </c>
    </row>
    <row r="3630" spans="1:20" x14ac:dyDescent="0.3">
      <c r="A3630" t="s">
        <v>19</v>
      </c>
      <c r="B3630" t="s">
        <v>26</v>
      </c>
      <c r="C3630">
        <v>45846</v>
      </c>
      <c r="D3630" t="s">
        <v>8952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1611</v>
      </c>
      <c r="K3630" t="s">
        <v>8952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1611</v>
      </c>
      <c r="R3630">
        <v>0.05</v>
      </c>
      <c r="S3630" t="s">
        <v>19</v>
      </c>
      <c r="T3630" t="s">
        <v>8953</v>
      </c>
    </row>
    <row r="3631" spans="1:20" x14ac:dyDescent="0.3">
      <c r="A3631" t="s">
        <v>19</v>
      </c>
      <c r="B3631" t="s">
        <v>26</v>
      </c>
      <c r="C3631">
        <v>45847</v>
      </c>
      <c r="D3631" t="s">
        <v>8954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1611</v>
      </c>
      <c r="K3631" t="s">
        <v>8954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1611</v>
      </c>
      <c r="R3631">
        <v>0.05</v>
      </c>
      <c r="S3631" t="s">
        <v>19</v>
      </c>
      <c r="T3631" t="s">
        <v>8955</v>
      </c>
    </row>
    <row r="3632" spans="1:20" x14ac:dyDescent="0.3">
      <c r="A3632" t="s">
        <v>19</v>
      </c>
      <c r="B3632" t="s">
        <v>26</v>
      </c>
      <c r="C3632">
        <v>45848</v>
      </c>
      <c r="D3632" t="s">
        <v>8956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1611</v>
      </c>
      <c r="K3632" t="s">
        <v>8956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1611</v>
      </c>
      <c r="R3632">
        <v>0.05</v>
      </c>
      <c r="S3632" t="s">
        <v>19</v>
      </c>
      <c r="T3632" t="s">
        <v>8957</v>
      </c>
    </row>
    <row r="3633" spans="1:20" x14ac:dyDescent="0.3">
      <c r="A3633" t="s">
        <v>19</v>
      </c>
      <c r="B3633" t="s">
        <v>26</v>
      </c>
      <c r="C3633">
        <v>45849</v>
      </c>
      <c r="D3633" t="s">
        <v>8958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1611</v>
      </c>
      <c r="K3633" t="s">
        <v>8958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1611</v>
      </c>
      <c r="R3633">
        <v>0.05</v>
      </c>
      <c r="S3633" t="s">
        <v>19</v>
      </c>
      <c r="T3633" t="s">
        <v>8959</v>
      </c>
    </row>
    <row r="3634" spans="1:20" x14ac:dyDescent="0.3">
      <c r="A3634" t="s">
        <v>19</v>
      </c>
      <c r="B3634" t="s">
        <v>26</v>
      </c>
      <c r="C3634">
        <v>45850</v>
      </c>
      <c r="D3634" t="s">
        <v>8960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1611</v>
      </c>
      <c r="K3634" t="s">
        <v>8960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1611</v>
      </c>
      <c r="R3634">
        <v>0.05</v>
      </c>
      <c r="S3634" t="s">
        <v>19</v>
      </c>
      <c r="T3634" t="s">
        <v>8961</v>
      </c>
    </row>
    <row r="3635" spans="1:20" x14ac:dyDescent="0.3">
      <c r="A3635" t="s">
        <v>19</v>
      </c>
      <c r="B3635" t="s">
        <v>26</v>
      </c>
      <c r="C3635">
        <v>45851</v>
      </c>
      <c r="D3635" t="s">
        <v>8962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1611</v>
      </c>
      <c r="K3635" t="s">
        <v>8962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1611</v>
      </c>
      <c r="R3635">
        <v>0.05</v>
      </c>
      <c r="S3635" t="s">
        <v>19</v>
      </c>
      <c r="T3635" t="s">
        <v>8963</v>
      </c>
    </row>
    <row r="3636" spans="1:20" x14ac:dyDescent="0.3">
      <c r="A3636" t="s">
        <v>19</v>
      </c>
      <c r="B3636" t="s">
        <v>26</v>
      </c>
      <c r="C3636">
        <v>45854</v>
      </c>
      <c r="D3636" t="s">
        <v>8964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1611</v>
      </c>
      <c r="K3636" t="s">
        <v>8964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1611</v>
      </c>
      <c r="R3636">
        <v>0.05</v>
      </c>
      <c r="S3636" t="s">
        <v>19</v>
      </c>
      <c r="T3636" t="s">
        <v>8965</v>
      </c>
    </row>
    <row r="3637" spans="1:20" x14ac:dyDescent="0.3">
      <c r="A3637" t="s">
        <v>19</v>
      </c>
      <c r="B3637" t="s">
        <v>26</v>
      </c>
      <c r="C3637">
        <v>45855</v>
      </c>
      <c r="D3637" t="s">
        <v>8966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1611</v>
      </c>
      <c r="K3637" t="s">
        <v>8966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1611</v>
      </c>
      <c r="R3637">
        <v>0.05</v>
      </c>
      <c r="S3637" t="s">
        <v>19</v>
      </c>
      <c r="T3637" t="s">
        <v>8967</v>
      </c>
    </row>
    <row r="3638" spans="1:20" x14ac:dyDescent="0.3">
      <c r="A3638" t="s">
        <v>19</v>
      </c>
      <c r="B3638" t="s">
        <v>26</v>
      </c>
      <c r="C3638">
        <v>45860</v>
      </c>
      <c r="D3638" t="s">
        <v>8968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1611</v>
      </c>
      <c r="K3638" t="s">
        <v>8968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1611</v>
      </c>
      <c r="R3638">
        <v>0.05</v>
      </c>
      <c r="S3638" t="s">
        <v>19</v>
      </c>
      <c r="T3638" t="s">
        <v>8969</v>
      </c>
    </row>
    <row r="3639" spans="1:20" x14ac:dyDescent="0.3">
      <c r="A3639" t="s">
        <v>19</v>
      </c>
      <c r="B3639" t="s">
        <v>26</v>
      </c>
      <c r="C3639">
        <v>45861</v>
      </c>
      <c r="D3639" t="s">
        <v>8970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1611</v>
      </c>
      <c r="K3639" t="s">
        <v>8970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1611</v>
      </c>
      <c r="R3639">
        <v>0.05</v>
      </c>
      <c r="S3639" t="s">
        <v>19</v>
      </c>
      <c r="T3639" t="s">
        <v>8971</v>
      </c>
    </row>
    <row r="3640" spans="1:20" x14ac:dyDescent="0.3">
      <c r="A3640" t="s">
        <v>19</v>
      </c>
      <c r="B3640" t="s">
        <v>26</v>
      </c>
      <c r="C3640">
        <v>45876</v>
      </c>
      <c r="D3640" t="s">
        <v>8972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1611</v>
      </c>
      <c r="K3640" t="s">
        <v>8972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1611</v>
      </c>
      <c r="R3640">
        <v>0.05</v>
      </c>
      <c r="S3640" t="s">
        <v>19</v>
      </c>
      <c r="T3640" t="s">
        <v>8973</v>
      </c>
    </row>
    <row r="3641" spans="1:20" x14ac:dyDescent="0.3">
      <c r="A3641" t="s">
        <v>19</v>
      </c>
      <c r="B3641" t="s">
        <v>26</v>
      </c>
      <c r="C3641">
        <v>45877</v>
      </c>
      <c r="D3641" t="s">
        <v>8974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1611</v>
      </c>
      <c r="K3641" t="s">
        <v>8974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1611</v>
      </c>
      <c r="R3641">
        <v>0.05</v>
      </c>
      <c r="S3641" t="s">
        <v>19</v>
      </c>
      <c r="T3641" t="s">
        <v>8975</v>
      </c>
    </row>
    <row r="3642" spans="1:20" x14ac:dyDescent="0.3">
      <c r="A3642" t="s">
        <v>19</v>
      </c>
      <c r="B3642" t="s">
        <v>26</v>
      </c>
      <c r="C3642">
        <v>45878</v>
      </c>
      <c r="D3642" t="s">
        <v>8976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1611</v>
      </c>
      <c r="K3642" t="s">
        <v>8976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1611</v>
      </c>
      <c r="R3642">
        <v>0.05</v>
      </c>
      <c r="S3642" t="s">
        <v>19</v>
      </c>
      <c r="T3642" t="s">
        <v>8977</v>
      </c>
    </row>
    <row r="3643" spans="1:20" x14ac:dyDescent="0.3">
      <c r="A3643" t="s">
        <v>19</v>
      </c>
      <c r="B3643" t="s">
        <v>26</v>
      </c>
      <c r="C3643">
        <v>45879</v>
      </c>
      <c r="D3643" t="s">
        <v>8978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1611</v>
      </c>
      <c r="K3643" t="s">
        <v>8978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1611</v>
      </c>
      <c r="R3643">
        <v>0.05</v>
      </c>
      <c r="S3643" t="s">
        <v>19</v>
      </c>
      <c r="T3643" t="s">
        <v>8979</v>
      </c>
    </row>
    <row r="3644" spans="1:20" x14ac:dyDescent="0.3">
      <c r="A3644" t="s">
        <v>19</v>
      </c>
      <c r="B3644" t="s">
        <v>26</v>
      </c>
      <c r="C3644">
        <v>45880</v>
      </c>
      <c r="D3644" t="s">
        <v>8980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1611</v>
      </c>
      <c r="K3644" t="s">
        <v>8980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1611</v>
      </c>
      <c r="R3644">
        <v>0.05</v>
      </c>
      <c r="S3644" t="s">
        <v>19</v>
      </c>
      <c r="T3644" t="s">
        <v>8981</v>
      </c>
    </row>
    <row r="3645" spans="1:20" x14ac:dyDescent="0.3">
      <c r="A3645" t="s">
        <v>19</v>
      </c>
      <c r="B3645" t="s">
        <v>26</v>
      </c>
      <c r="C3645">
        <v>45881</v>
      </c>
      <c r="D3645" t="s">
        <v>8982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1611</v>
      </c>
      <c r="K3645" t="s">
        <v>8982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1611</v>
      </c>
      <c r="R3645">
        <v>0.05</v>
      </c>
      <c r="S3645" t="s">
        <v>19</v>
      </c>
      <c r="T3645" t="s">
        <v>8983</v>
      </c>
    </row>
    <row r="3646" spans="1:20" x14ac:dyDescent="0.3">
      <c r="A3646" t="s">
        <v>19</v>
      </c>
      <c r="B3646" t="s">
        <v>26</v>
      </c>
      <c r="C3646">
        <v>45884</v>
      </c>
      <c r="D3646" t="s">
        <v>8984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1611</v>
      </c>
      <c r="K3646" t="s">
        <v>8984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1611</v>
      </c>
      <c r="R3646">
        <v>0.05</v>
      </c>
      <c r="S3646" t="s">
        <v>19</v>
      </c>
      <c r="T3646" t="s">
        <v>8985</v>
      </c>
    </row>
    <row r="3647" spans="1:20" x14ac:dyDescent="0.3">
      <c r="A3647" t="s">
        <v>19</v>
      </c>
      <c r="B3647" t="s">
        <v>26</v>
      </c>
      <c r="C3647">
        <v>45886</v>
      </c>
      <c r="D3647" t="s">
        <v>8986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1611</v>
      </c>
      <c r="K3647" t="s">
        <v>8986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1611</v>
      </c>
      <c r="R3647">
        <v>0.05</v>
      </c>
      <c r="S3647" t="s">
        <v>19</v>
      </c>
      <c r="T3647" t="s">
        <v>8987</v>
      </c>
    </row>
    <row r="3648" spans="1:20" x14ac:dyDescent="0.3">
      <c r="A3648" t="s">
        <v>19</v>
      </c>
      <c r="B3648" t="s">
        <v>26</v>
      </c>
      <c r="C3648">
        <v>45887</v>
      </c>
      <c r="D3648" t="s">
        <v>8988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1611</v>
      </c>
      <c r="K3648" t="s">
        <v>8988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1611</v>
      </c>
      <c r="R3648">
        <v>0.05</v>
      </c>
      <c r="S3648" t="s">
        <v>19</v>
      </c>
      <c r="T3648" t="s">
        <v>8989</v>
      </c>
    </row>
    <row r="3649" spans="1:20" x14ac:dyDescent="0.3">
      <c r="A3649" t="s">
        <v>19</v>
      </c>
      <c r="B3649" t="s">
        <v>26</v>
      </c>
      <c r="C3649">
        <v>45888</v>
      </c>
      <c r="D3649" t="s">
        <v>8990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1611</v>
      </c>
      <c r="K3649" t="s">
        <v>8990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1611</v>
      </c>
      <c r="R3649">
        <v>0.05</v>
      </c>
      <c r="S3649" t="s">
        <v>19</v>
      </c>
      <c r="T3649" t="s">
        <v>8991</v>
      </c>
    </row>
    <row r="3650" spans="1:20" x14ac:dyDescent="0.3">
      <c r="A3650" t="s">
        <v>19</v>
      </c>
      <c r="B3650" t="s">
        <v>26</v>
      </c>
      <c r="C3650">
        <v>45889</v>
      </c>
      <c r="D3650" t="s">
        <v>8992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1611</v>
      </c>
      <c r="K3650" t="s">
        <v>8992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1611</v>
      </c>
      <c r="R3650">
        <v>0.05</v>
      </c>
      <c r="S3650" t="s">
        <v>19</v>
      </c>
      <c r="T3650" t="s">
        <v>8993</v>
      </c>
    </row>
    <row r="3651" spans="1:20" x14ac:dyDescent="0.3">
      <c r="A3651" t="s">
        <v>19</v>
      </c>
      <c r="B3651" t="s">
        <v>26</v>
      </c>
      <c r="C3651">
        <v>45892</v>
      </c>
      <c r="D3651" t="s">
        <v>8994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1611</v>
      </c>
      <c r="K3651" t="s">
        <v>8994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1611</v>
      </c>
      <c r="R3651">
        <v>0.05</v>
      </c>
      <c r="S3651" t="s">
        <v>19</v>
      </c>
      <c r="T3651" t="s">
        <v>8995</v>
      </c>
    </row>
    <row r="3652" spans="1:20" x14ac:dyDescent="0.3">
      <c r="A3652" t="s">
        <v>19</v>
      </c>
      <c r="B3652" t="s">
        <v>26</v>
      </c>
      <c r="C3652">
        <v>45893</v>
      </c>
      <c r="D3652" t="s">
        <v>8996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1611</v>
      </c>
      <c r="K3652" t="s">
        <v>8996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1611</v>
      </c>
      <c r="R3652">
        <v>0.05</v>
      </c>
      <c r="S3652" t="s">
        <v>19</v>
      </c>
      <c r="T3652" t="s">
        <v>8997</v>
      </c>
    </row>
    <row r="3653" spans="1:20" x14ac:dyDescent="0.3">
      <c r="A3653" t="s">
        <v>19</v>
      </c>
      <c r="B3653" t="s">
        <v>26</v>
      </c>
      <c r="C3653">
        <v>45894</v>
      </c>
      <c r="D3653" t="s">
        <v>8998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1611</v>
      </c>
      <c r="K3653" t="s">
        <v>8998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1611</v>
      </c>
      <c r="R3653">
        <v>0.05</v>
      </c>
      <c r="S3653" t="s">
        <v>19</v>
      </c>
      <c r="T3653" t="s">
        <v>8999</v>
      </c>
    </row>
    <row r="3654" spans="1:20" x14ac:dyDescent="0.3">
      <c r="A3654" t="s">
        <v>19</v>
      </c>
      <c r="B3654" t="s">
        <v>26</v>
      </c>
      <c r="C3654">
        <v>45895</v>
      </c>
      <c r="D3654" t="s">
        <v>9000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1611</v>
      </c>
      <c r="K3654" t="s">
        <v>9000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1611</v>
      </c>
      <c r="R3654">
        <v>0.05</v>
      </c>
      <c r="S3654" t="s">
        <v>19</v>
      </c>
      <c r="T3654" t="s">
        <v>9001</v>
      </c>
    </row>
    <row r="3655" spans="1:20" x14ac:dyDescent="0.3">
      <c r="A3655" t="s">
        <v>19</v>
      </c>
      <c r="B3655" t="s">
        <v>26</v>
      </c>
      <c r="C3655">
        <v>45898</v>
      </c>
      <c r="D3655" t="s">
        <v>9002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1611</v>
      </c>
      <c r="K3655" t="s">
        <v>9002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1611</v>
      </c>
      <c r="R3655">
        <v>0.05</v>
      </c>
      <c r="S3655" t="s">
        <v>19</v>
      </c>
      <c r="T3655" t="s">
        <v>9003</v>
      </c>
    </row>
    <row r="3656" spans="1:20" x14ac:dyDescent="0.3">
      <c r="A3656" t="s">
        <v>19</v>
      </c>
      <c r="B3656" t="s">
        <v>26</v>
      </c>
      <c r="C3656">
        <v>45899</v>
      </c>
      <c r="D3656" t="s">
        <v>9004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1611</v>
      </c>
      <c r="K3656" t="s">
        <v>9004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1611</v>
      </c>
      <c r="R3656">
        <v>0.05</v>
      </c>
      <c r="S3656" t="s">
        <v>19</v>
      </c>
      <c r="T3656" t="s">
        <v>9005</v>
      </c>
    </row>
    <row r="3657" spans="1:20" x14ac:dyDescent="0.3">
      <c r="A3657" t="s">
        <v>19</v>
      </c>
      <c r="B3657" t="s">
        <v>26</v>
      </c>
      <c r="C3657">
        <v>45905</v>
      </c>
      <c r="D3657" t="s">
        <v>9006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1611</v>
      </c>
      <c r="K3657" t="s">
        <v>9006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1611</v>
      </c>
      <c r="R3657">
        <v>0.05</v>
      </c>
      <c r="S3657" t="s">
        <v>19</v>
      </c>
      <c r="T3657" t="s">
        <v>9007</v>
      </c>
    </row>
    <row r="3658" spans="1:20" x14ac:dyDescent="0.3">
      <c r="A3658" t="s">
        <v>19</v>
      </c>
      <c r="B3658" t="s">
        <v>26</v>
      </c>
      <c r="C3658">
        <v>45906</v>
      </c>
      <c r="D3658" t="s">
        <v>9008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1611</v>
      </c>
      <c r="K3658" t="s">
        <v>9008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1611</v>
      </c>
      <c r="R3658">
        <v>0.05</v>
      </c>
      <c r="S3658" t="s">
        <v>19</v>
      </c>
      <c r="T3658" t="s">
        <v>9009</v>
      </c>
    </row>
    <row r="3659" spans="1:20" x14ac:dyDescent="0.3">
      <c r="A3659" t="s">
        <v>19</v>
      </c>
      <c r="B3659" t="s">
        <v>26</v>
      </c>
      <c r="C3659">
        <v>45907</v>
      </c>
      <c r="D3659" t="s">
        <v>9010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1611</v>
      </c>
      <c r="K3659" t="s">
        <v>9010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1611</v>
      </c>
      <c r="R3659">
        <v>0.05</v>
      </c>
      <c r="S3659" t="s">
        <v>19</v>
      </c>
      <c r="T3659" t="s">
        <v>9011</v>
      </c>
    </row>
    <row r="3660" spans="1:20" x14ac:dyDescent="0.3">
      <c r="A3660" t="s">
        <v>19</v>
      </c>
      <c r="B3660" t="s">
        <v>26</v>
      </c>
      <c r="C3660">
        <v>45910</v>
      </c>
      <c r="D3660" t="s">
        <v>9012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1611</v>
      </c>
      <c r="K3660" t="s">
        <v>9012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1611</v>
      </c>
      <c r="R3660">
        <v>0.05</v>
      </c>
      <c r="S3660" t="s">
        <v>19</v>
      </c>
      <c r="T3660" t="s">
        <v>9013</v>
      </c>
    </row>
    <row r="3661" spans="1:20" x14ac:dyDescent="0.3">
      <c r="A3661" t="s">
        <v>19</v>
      </c>
      <c r="B3661" t="s">
        <v>26</v>
      </c>
      <c r="C3661">
        <v>45922</v>
      </c>
      <c r="D3661" t="s">
        <v>9014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1611</v>
      </c>
      <c r="K3661" t="s">
        <v>9014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1611</v>
      </c>
      <c r="R3661">
        <v>0.05</v>
      </c>
      <c r="S3661" t="s">
        <v>19</v>
      </c>
      <c r="T3661" t="s">
        <v>9015</v>
      </c>
    </row>
    <row r="3662" spans="1:20" x14ac:dyDescent="0.3">
      <c r="A3662" t="s">
        <v>19</v>
      </c>
      <c r="B3662" t="s">
        <v>26</v>
      </c>
      <c r="C3662">
        <v>45915</v>
      </c>
      <c r="D3662" t="s">
        <v>9016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1611</v>
      </c>
      <c r="K3662" t="s">
        <v>9016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1611</v>
      </c>
      <c r="R3662">
        <v>0.05</v>
      </c>
      <c r="S3662" t="s">
        <v>19</v>
      </c>
      <c r="T3662" t="s">
        <v>9017</v>
      </c>
    </row>
    <row r="3663" spans="1:20" x14ac:dyDescent="0.3">
      <c r="A3663" t="s">
        <v>19</v>
      </c>
      <c r="B3663" t="s">
        <v>26</v>
      </c>
      <c r="C3663">
        <v>45923</v>
      </c>
      <c r="D3663" t="s">
        <v>9018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1611</v>
      </c>
      <c r="K3663" t="s">
        <v>9018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1611</v>
      </c>
      <c r="R3663">
        <v>0.05</v>
      </c>
      <c r="S3663" t="s">
        <v>19</v>
      </c>
      <c r="T3663" t="s">
        <v>9019</v>
      </c>
    </row>
    <row r="3664" spans="1:20" x14ac:dyDescent="0.3">
      <c r="A3664" t="s">
        <v>19</v>
      </c>
      <c r="B3664" t="s">
        <v>26</v>
      </c>
      <c r="C3664">
        <v>45926</v>
      </c>
      <c r="D3664" t="s">
        <v>9020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1611</v>
      </c>
      <c r="K3664" t="s">
        <v>9020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1611</v>
      </c>
      <c r="R3664">
        <v>0.05</v>
      </c>
      <c r="S3664" t="s">
        <v>19</v>
      </c>
      <c r="T3664" t="s">
        <v>9021</v>
      </c>
    </row>
    <row r="3665" spans="1:20" x14ac:dyDescent="0.3">
      <c r="A3665" t="s">
        <v>19</v>
      </c>
      <c r="B3665" t="s">
        <v>26</v>
      </c>
      <c r="C3665">
        <v>45928</v>
      </c>
      <c r="D3665" t="s">
        <v>9022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1611</v>
      </c>
      <c r="K3665" t="s">
        <v>9022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1611</v>
      </c>
      <c r="R3665">
        <v>0.05</v>
      </c>
      <c r="S3665" t="s">
        <v>19</v>
      </c>
      <c r="T3665" t="s">
        <v>9023</v>
      </c>
    </row>
    <row r="3666" spans="1:20" x14ac:dyDescent="0.3">
      <c r="A3666" t="s">
        <v>19</v>
      </c>
      <c r="B3666" t="s">
        <v>26</v>
      </c>
      <c r="C3666">
        <v>45929</v>
      </c>
      <c r="D3666" t="s">
        <v>9024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1611</v>
      </c>
      <c r="K3666" t="s">
        <v>9024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1611</v>
      </c>
      <c r="R3666">
        <v>0.05</v>
      </c>
      <c r="S3666" t="s">
        <v>19</v>
      </c>
      <c r="T3666" t="s">
        <v>9025</v>
      </c>
    </row>
    <row r="3667" spans="1:20" x14ac:dyDescent="0.3">
      <c r="A3667" t="s">
        <v>19</v>
      </c>
      <c r="B3667" t="s">
        <v>26</v>
      </c>
      <c r="C3667">
        <v>45932</v>
      </c>
      <c r="D3667" t="s">
        <v>9026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1611</v>
      </c>
      <c r="K3667" t="s">
        <v>9026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1611</v>
      </c>
      <c r="R3667">
        <v>0.05</v>
      </c>
      <c r="S3667" t="s">
        <v>19</v>
      </c>
      <c r="T3667" t="s">
        <v>9027</v>
      </c>
    </row>
    <row r="3668" spans="1:20" x14ac:dyDescent="0.3">
      <c r="A3668" t="s">
        <v>19</v>
      </c>
      <c r="B3668" t="s">
        <v>26</v>
      </c>
      <c r="C3668">
        <v>45933</v>
      </c>
      <c r="D3668" t="s">
        <v>9028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1611</v>
      </c>
      <c r="K3668" t="s">
        <v>9028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1611</v>
      </c>
      <c r="R3668">
        <v>0.05</v>
      </c>
      <c r="S3668" t="s">
        <v>19</v>
      </c>
      <c r="T3668" t="s">
        <v>9029</v>
      </c>
    </row>
    <row r="3669" spans="1:20" x14ac:dyDescent="0.3">
      <c r="A3669" t="s">
        <v>19</v>
      </c>
      <c r="B3669" t="s">
        <v>26</v>
      </c>
      <c r="C3669">
        <v>45935</v>
      </c>
      <c r="D3669" t="s">
        <v>9030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1611</v>
      </c>
      <c r="K3669" t="s">
        <v>9030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1611</v>
      </c>
      <c r="R3669">
        <v>0.05</v>
      </c>
      <c r="S3669" t="s">
        <v>19</v>
      </c>
      <c r="T3669" t="s">
        <v>9031</v>
      </c>
    </row>
    <row r="3670" spans="1:20" x14ac:dyDescent="0.3">
      <c r="A3670" t="s">
        <v>19</v>
      </c>
      <c r="B3670" t="s">
        <v>26</v>
      </c>
      <c r="C3670">
        <v>45936</v>
      </c>
      <c r="D3670" t="s">
        <v>9032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1611</v>
      </c>
      <c r="K3670" t="s">
        <v>9032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1611</v>
      </c>
      <c r="R3670">
        <v>0.05</v>
      </c>
      <c r="S3670" t="s">
        <v>19</v>
      </c>
      <c r="T3670" t="s">
        <v>9033</v>
      </c>
    </row>
    <row r="3671" spans="1:20" x14ac:dyDescent="0.3">
      <c r="A3671" t="s">
        <v>19</v>
      </c>
      <c r="B3671" t="s">
        <v>26</v>
      </c>
      <c r="C3671">
        <v>45938</v>
      </c>
      <c r="D3671" t="s">
        <v>9034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1611</v>
      </c>
      <c r="K3671" t="s">
        <v>9034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1611</v>
      </c>
      <c r="R3671">
        <v>0.05</v>
      </c>
      <c r="S3671" t="s">
        <v>19</v>
      </c>
      <c r="T3671" t="s">
        <v>9035</v>
      </c>
    </row>
    <row r="3672" spans="1:20" x14ac:dyDescent="0.3">
      <c r="A3672" t="s">
        <v>19</v>
      </c>
      <c r="B3672" t="s">
        <v>26</v>
      </c>
      <c r="C3672">
        <v>45939</v>
      </c>
      <c r="D3672" t="s">
        <v>9036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1611</v>
      </c>
      <c r="K3672" t="s">
        <v>9036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1611</v>
      </c>
      <c r="R3672">
        <v>0.05</v>
      </c>
      <c r="S3672" t="s">
        <v>19</v>
      </c>
      <c r="T3672" t="s">
        <v>9037</v>
      </c>
    </row>
    <row r="3673" spans="1:20" x14ac:dyDescent="0.3">
      <c r="A3673" t="s">
        <v>19</v>
      </c>
      <c r="B3673" t="s">
        <v>26</v>
      </c>
      <c r="C3673">
        <v>45940</v>
      </c>
      <c r="D3673" t="s">
        <v>9038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1611</v>
      </c>
      <c r="K3673" t="s">
        <v>9038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1611</v>
      </c>
      <c r="R3673">
        <v>0.05</v>
      </c>
      <c r="S3673" t="s">
        <v>19</v>
      </c>
      <c r="T3673" t="s">
        <v>9039</v>
      </c>
    </row>
    <row r="3674" spans="1:20" x14ac:dyDescent="0.3">
      <c r="A3674" t="s">
        <v>19</v>
      </c>
      <c r="B3674" t="s">
        <v>26</v>
      </c>
      <c r="C3674">
        <v>45941</v>
      </c>
      <c r="D3674" t="s">
        <v>9040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1611</v>
      </c>
      <c r="K3674" t="s">
        <v>9040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1611</v>
      </c>
      <c r="R3674">
        <v>0.05</v>
      </c>
      <c r="S3674" t="s">
        <v>19</v>
      </c>
      <c r="T3674" t="s">
        <v>9041</v>
      </c>
    </row>
    <row r="3675" spans="1:20" x14ac:dyDescent="0.3">
      <c r="A3675" t="s">
        <v>19</v>
      </c>
      <c r="B3675" t="s">
        <v>26</v>
      </c>
      <c r="C3675">
        <v>45948</v>
      </c>
      <c r="D3675" t="s">
        <v>9042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1611</v>
      </c>
      <c r="K3675" t="s">
        <v>9042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1611</v>
      </c>
      <c r="R3675">
        <v>0.05</v>
      </c>
      <c r="S3675" t="s">
        <v>19</v>
      </c>
      <c r="T3675" t="s">
        <v>9043</v>
      </c>
    </row>
    <row r="3676" spans="1:20" x14ac:dyDescent="0.3">
      <c r="A3676" t="s">
        <v>19</v>
      </c>
      <c r="B3676" t="s">
        <v>26</v>
      </c>
      <c r="C3676">
        <v>45946</v>
      </c>
      <c r="D3676" t="s">
        <v>9044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1611</v>
      </c>
      <c r="K3676" t="s">
        <v>9044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1611</v>
      </c>
      <c r="R3676">
        <v>0.05</v>
      </c>
      <c r="S3676" t="s">
        <v>19</v>
      </c>
      <c r="T3676" t="s">
        <v>9045</v>
      </c>
    </row>
    <row r="3677" spans="1:20" x14ac:dyDescent="0.3">
      <c r="A3677" t="s">
        <v>19</v>
      </c>
      <c r="B3677" t="s">
        <v>26</v>
      </c>
      <c r="C3677">
        <v>45950</v>
      </c>
      <c r="D3677" t="s">
        <v>9046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1611</v>
      </c>
      <c r="K3677" t="s">
        <v>9046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1611</v>
      </c>
      <c r="R3677">
        <v>0.05</v>
      </c>
      <c r="S3677" t="s">
        <v>19</v>
      </c>
      <c r="T3677" t="s">
        <v>9047</v>
      </c>
    </row>
    <row r="3678" spans="1:20" x14ac:dyDescent="0.3">
      <c r="A3678" t="s">
        <v>19</v>
      </c>
      <c r="B3678" t="s">
        <v>26</v>
      </c>
      <c r="C3678">
        <v>45949</v>
      </c>
      <c r="D3678" t="s">
        <v>9048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1611</v>
      </c>
      <c r="K3678" t="s">
        <v>9048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1611</v>
      </c>
      <c r="R3678">
        <v>0.05</v>
      </c>
      <c r="S3678" t="s">
        <v>19</v>
      </c>
      <c r="T3678" t="s">
        <v>9049</v>
      </c>
    </row>
    <row r="3679" spans="1:20" x14ac:dyDescent="0.3">
      <c r="A3679" t="s">
        <v>19</v>
      </c>
      <c r="B3679" t="s">
        <v>26</v>
      </c>
      <c r="C3679">
        <v>45951</v>
      </c>
      <c r="D3679" t="s">
        <v>9050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1611</v>
      </c>
      <c r="K3679" t="s">
        <v>9050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1611</v>
      </c>
      <c r="R3679">
        <v>0.05</v>
      </c>
      <c r="S3679" t="s">
        <v>19</v>
      </c>
      <c r="T3679" t="s">
        <v>9051</v>
      </c>
    </row>
    <row r="3680" spans="1:20" x14ac:dyDescent="0.3">
      <c r="A3680" t="s">
        <v>19</v>
      </c>
      <c r="B3680" t="s">
        <v>26</v>
      </c>
      <c r="C3680">
        <v>45954</v>
      </c>
      <c r="D3680" t="s">
        <v>9052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1611</v>
      </c>
      <c r="K3680" t="s">
        <v>9052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1611</v>
      </c>
      <c r="R3680">
        <v>0.05</v>
      </c>
      <c r="S3680" t="s">
        <v>19</v>
      </c>
      <c r="T3680" t="s">
        <v>9053</v>
      </c>
    </row>
    <row r="3681" spans="1:20" x14ac:dyDescent="0.3">
      <c r="A3681" t="s">
        <v>19</v>
      </c>
      <c r="B3681" t="s">
        <v>26</v>
      </c>
      <c r="C3681">
        <v>45955</v>
      </c>
      <c r="D3681" t="s">
        <v>9054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1611</v>
      </c>
      <c r="K3681" t="s">
        <v>9054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1611</v>
      </c>
      <c r="R3681">
        <v>0.05</v>
      </c>
      <c r="S3681" t="s">
        <v>19</v>
      </c>
      <c r="T3681" t="s">
        <v>9055</v>
      </c>
    </row>
    <row r="3682" spans="1:20" x14ac:dyDescent="0.3">
      <c r="A3682" t="s">
        <v>19</v>
      </c>
      <c r="B3682" t="s">
        <v>26</v>
      </c>
      <c r="C3682">
        <v>45958</v>
      </c>
      <c r="D3682" t="s">
        <v>9056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1611</v>
      </c>
      <c r="K3682" t="s">
        <v>9056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1611</v>
      </c>
      <c r="R3682">
        <v>0.05</v>
      </c>
      <c r="S3682" t="s">
        <v>19</v>
      </c>
      <c r="T3682" t="s">
        <v>9057</v>
      </c>
    </row>
    <row r="3683" spans="1:20" x14ac:dyDescent="0.3">
      <c r="A3683" t="s">
        <v>19</v>
      </c>
      <c r="B3683" t="s">
        <v>26</v>
      </c>
      <c r="C3683">
        <v>45959</v>
      </c>
      <c r="D3683" t="s">
        <v>9058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1611</v>
      </c>
      <c r="K3683" t="s">
        <v>9058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1611</v>
      </c>
      <c r="R3683">
        <v>0.05</v>
      </c>
      <c r="S3683" t="s">
        <v>19</v>
      </c>
      <c r="T3683" t="s">
        <v>9059</v>
      </c>
    </row>
    <row r="3684" spans="1:20" x14ac:dyDescent="0.3">
      <c r="A3684" t="s">
        <v>19</v>
      </c>
      <c r="B3684" t="s">
        <v>26</v>
      </c>
      <c r="C3684">
        <v>45970</v>
      </c>
      <c r="D3684" t="s">
        <v>9060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1611</v>
      </c>
      <c r="K3684" t="s">
        <v>9060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1611</v>
      </c>
      <c r="R3684">
        <v>0.05</v>
      </c>
      <c r="S3684" t="s">
        <v>19</v>
      </c>
      <c r="T3684" t="s">
        <v>9061</v>
      </c>
    </row>
    <row r="3685" spans="1:20" x14ac:dyDescent="0.3">
      <c r="A3685" t="s">
        <v>19</v>
      </c>
      <c r="B3685" t="s">
        <v>26</v>
      </c>
      <c r="C3685">
        <v>45971</v>
      </c>
      <c r="D3685" t="s">
        <v>9062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1611</v>
      </c>
      <c r="K3685" t="s">
        <v>9062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1611</v>
      </c>
      <c r="R3685">
        <v>0.05</v>
      </c>
      <c r="S3685" t="s">
        <v>19</v>
      </c>
      <c r="T3685" t="s">
        <v>9063</v>
      </c>
    </row>
    <row r="3686" spans="1:20" x14ac:dyDescent="0.3">
      <c r="A3686" t="s">
        <v>19</v>
      </c>
      <c r="B3686" t="s">
        <v>26</v>
      </c>
      <c r="C3686">
        <v>45972</v>
      </c>
      <c r="D3686" t="s">
        <v>9064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1611</v>
      </c>
      <c r="K3686" t="s">
        <v>9064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1611</v>
      </c>
      <c r="R3686">
        <v>0.05</v>
      </c>
      <c r="S3686" t="s">
        <v>19</v>
      </c>
      <c r="T3686" t="s">
        <v>9065</v>
      </c>
    </row>
    <row r="3687" spans="1:20" x14ac:dyDescent="0.3">
      <c r="A3687" t="s">
        <v>19</v>
      </c>
      <c r="B3687" t="s">
        <v>26</v>
      </c>
      <c r="C3687">
        <v>45973</v>
      </c>
      <c r="D3687" t="s">
        <v>9066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1611</v>
      </c>
      <c r="K3687" t="s">
        <v>9066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1611</v>
      </c>
      <c r="R3687">
        <v>0.05</v>
      </c>
      <c r="S3687" t="s">
        <v>19</v>
      </c>
      <c r="T3687" t="s">
        <v>9067</v>
      </c>
    </row>
    <row r="3688" spans="1:20" x14ac:dyDescent="0.3">
      <c r="A3688" t="s">
        <v>19</v>
      </c>
      <c r="B3688" t="s">
        <v>26</v>
      </c>
      <c r="C3688">
        <v>45974</v>
      </c>
      <c r="D3688" t="s">
        <v>9068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1611</v>
      </c>
      <c r="K3688" t="s">
        <v>9068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1611</v>
      </c>
      <c r="R3688">
        <v>0.05</v>
      </c>
      <c r="S3688" t="s">
        <v>19</v>
      </c>
      <c r="T3688" t="s">
        <v>9069</v>
      </c>
    </row>
    <row r="3689" spans="1:20" x14ac:dyDescent="0.3">
      <c r="A3689" t="s">
        <v>19</v>
      </c>
      <c r="B3689" t="s">
        <v>26</v>
      </c>
      <c r="C3689">
        <v>45975</v>
      </c>
      <c r="D3689" t="s">
        <v>9070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1611</v>
      </c>
      <c r="K3689" t="s">
        <v>9070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1611</v>
      </c>
      <c r="R3689">
        <v>0.05</v>
      </c>
      <c r="S3689" t="s">
        <v>19</v>
      </c>
      <c r="T3689" t="s">
        <v>9071</v>
      </c>
    </row>
    <row r="3690" spans="1:20" x14ac:dyDescent="0.3">
      <c r="A3690" t="s">
        <v>19</v>
      </c>
      <c r="B3690" t="s">
        <v>26</v>
      </c>
      <c r="C3690">
        <v>45977</v>
      </c>
      <c r="D3690" t="s">
        <v>9072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1611</v>
      </c>
      <c r="K3690" t="s">
        <v>9072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1611</v>
      </c>
      <c r="R3690">
        <v>0.05</v>
      </c>
      <c r="S3690" t="s">
        <v>19</v>
      </c>
      <c r="T3690" t="s">
        <v>9073</v>
      </c>
    </row>
    <row r="3691" spans="1:20" x14ac:dyDescent="0.3">
      <c r="A3691" t="s">
        <v>19</v>
      </c>
      <c r="B3691" t="s">
        <v>26</v>
      </c>
      <c r="C3691">
        <v>45978</v>
      </c>
      <c r="D3691" t="s">
        <v>9074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1611</v>
      </c>
      <c r="K3691" t="s">
        <v>9074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1611</v>
      </c>
      <c r="R3691">
        <v>0.05</v>
      </c>
      <c r="S3691" t="s">
        <v>19</v>
      </c>
      <c r="T3691" t="s">
        <v>9075</v>
      </c>
    </row>
    <row r="3692" spans="1:20" x14ac:dyDescent="0.3">
      <c r="A3692" t="s">
        <v>19</v>
      </c>
      <c r="B3692" t="s">
        <v>26</v>
      </c>
      <c r="C3692">
        <v>45980</v>
      </c>
      <c r="D3692" t="s">
        <v>9076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1611</v>
      </c>
      <c r="K3692" t="s">
        <v>9076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1611</v>
      </c>
      <c r="R3692">
        <v>0.05</v>
      </c>
      <c r="S3692" t="s">
        <v>19</v>
      </c>
      <c r="T3692" t="s">
        <v>9077</v>
      </c>
    </row>
    <row r="3693" spans="1:20" x14ac:dyDescent="0.3">
      <c r="A3693" t="s">
        <v>19</v>
      </c>
      <c r="B3693" t="s">
        <v>26</v>
      </c>
      <c r="C3693">
        <v>45982</v>
      </c>
      <c r="D3693" t="s">
        <v>9078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1611</v>
      </c>
      <c r="K3693" t="s">
        <v>9078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1611</v>
      </c>
      <c r="R3693">
        <v>0.05</v>
      </c>
      <c r="S3693" t="s">
        <v>19</v>
      </c>
      <c r="T3693" t="s">
        <v>9079</v>
      </c>
    </row>
    <row r="3694" spans="1:20" x14ac:dyDescent="0.3">
      <c r="A3694" t="s">
        <v>19</v>
      </c>
      <c r="B3694" t="s">
        <v>26</v>
      </c>
      <c r="C3694">
        <v>45981</v>
      </c>
      <c r="D3694" t="s">
        <v>9080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1611</v>
      </c>
      <c r="K3694" t="s">
        <v>9080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1611</v>
      </c>
      <c r="R3694">
        <v>0.05</v>
      </c>
      <c r="S3694" t="s">
        <v>19</v>
      </c>
      <c r="T3694" t="s">
        <v>9081</v>
      </c>
    </row>
    <row r="3695" spans="1:20" x14ac:dyDescent="0.3">
      <c r="A3695" t="s">
        <v>19</v>
      </c>
      <c r="B3695" t="s">
        <v>26</v>
      </c>
      <c r="C3695">
        <v>45983</v>
      </c>
      <c r="D3695" t="s">
        <v>9082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1611</v>
      </c>
      <c r="K3695" t="s">
        <v>9082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1611</v>
      </c>
      <c r="R3695">
        <v>0.05</v>
      </c>
      <c r="S3695" t="s">
        <v>19</v>
      </c>
      <c r="T3695" t="s">
        <v>9083</v>
      </c>
    </row>
    <row r="3696" spans="1:20" x14ac:dyDescent="0.3">
      <c r="A3696" t="s">
        <v>19</v>
      </c>
      <c r="B3696" t="s">
        <v>26</v>
      </c>
      <c r="C3696">
        <v>45984</v>
      </c>
      <c r="D3696" t="s">
        <v>9084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1611</v>
      </c>
      <c r="K3696" t="s">
        <v>9084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1611</v>
      </c>
      <c r="R3696">
        <v>0.05</v>
      </c>
      <c r="S3696" t="s">
        <v>19</v>
      </c>
      <c r="T3696" t="s">
        <v>9085</v>
      </c>
    </row>
    <row r="3697" spans="1:20" x14ac:dyDescent="0.3">
      <c r="A3697" t="s">
        <v>19</v>
      </c>
      <c r="B3697" t="s">
        <v>26</v>
      </c>
      <c r="C3697">
        <v>45985</v>
      </c>
      <c r="D3697" t="s">
        <v>9086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1611</v>
      </c>
      <c r="K3697" t="s">
        <v>9086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1611</v>
      </c>
      <c r="R3697">
        <v>0.05</v>
      </c>
      <c r="S3697" t="s">
        <v>19</v>
      </c>
      <c r="T3697" t="s">
        <v>9087</v>
      </c>
    </row>
    <row r="3698" spans="1:20" x14ac:dyDescent="0.3">
      <c r="A3698" t="s">
        <v>19</v>
      </c>
      <c r="B3698" t="s">
        <v>26</v>
      </c>
      <c r="C3698">
        <v>45986</v>
      </c>
      <c r="D3698" t="s">
        <v>9088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1611</v>
      </c>
      <c r="K3698" t="s">
        <v>9088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1611</v>
      </c>
      <c r="R3698">
        <v>0.05</v>
      </c>
      <c r="S3698" t="s">
        <v>19</v>
      </c>
      <c r="T3698" t="s">
        <v>9089</v>
      </c>
    </row>
    <row r="3699" spans="1:20" x14ac:dyDescent="0.3">
      <c r="A3699" t="s">
        <v>19</v>
      </c>
      <c r="B3699" t="s">
        <v>26</v>
      </c>
      <c r="C3699">
        <v>45987</v>
      </c>
      <c r="D3699" t="s">
        <v>9090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1611</v>
      </c>
      <c r="K3699" t="s">
        <v>9090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1611</v>
      </c>
      <c r="R3699">
        <v>0.05</v>
      </c>
      <c r="S3699" t="s">
        <v>19</v>
      </c>
      <c r="T3699" t="s">
        <v>9091</v>
      </c>
    </row>
    <row r="3700" spans="1:20" x14ac:dyDescent="0.3">
      <c r="A3700" t="s">
        <v>19</v>
      </c>
      <c r="B3700" t="s">
        <v>26</v>
      </c>
      <c r="C3700">
        <v>45988</v>
      </c>
      <c r="D3700" t="s">
        <v>9092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1611</v>
      </c>
      <c r="K3700" t="s">
        <v>9092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1611</v>
      </c>
      <c r="R3700">
        <v>0.05</v>
      </c>
      <c r="S3700" t="s">
        <v>19</v>
      </c>
      <c r="T3700" t="s">
        <v>9093</v>
      </c>
    </row>
    <row r="3701" spans="1:20" x14ac:dyDescent="0.3">
      <c r="A3701" t="s">
        <v>19</v>
      </c>
      <c r="B3701" t="s">
        <v>26</v>
      </c>
      <c r="C3701">
        <v>45989</v>
      </c>
      <c r="D3701" t="s">
        <v>9094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1611</v>
      </c>
      <c r="K3701" t="s">
        <v>9094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1611</v>
      </c>
      <c r="R3701">
        <v>0.05</v>
      </c>
      <c r="S3701" t="s">
        <v>19</v>
      </c>
      <c r="T3701" t="s">
        <v>9095</v>
      </c>
    </row>
    <row r="3702" spans="1:20" x14ac:dyDescent="0.3">
      <c r="A3702" t="s">
        <v>19</v>
      </c>
      <c r="B3702" t="s">
        <v>26</v>
      </c>
      <c r="C3702">
        <v>45992</v>
      </c>
      <c r="D3702" t="s">
        <v>9096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1611</v>
      </c>
      <c r="K3702" t="s">
        <v>9096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1611</v>
      </c>
      <c r="R3702">
        <v>0.05</v>
      </c>
      <c r="S3702" t="s">
        <v>19</v>
      </c>
      <c r="T3702" t="s">
        <v>9097</v>
      </c>
    </row>
    <row r="3703" spans="1:20" x14ac:dyDescent="0.3">
      <c r="A3703" t="s">
        <v>19</v>
      </c>
      <c r="B3703" t="s">
        <v>26</v>
      </c>
      <c r="C3703">
        <v>45993</v>
      </c>
      <c r="D3703" t="s">
        <v>9098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1611</v>
      </c>
      <c r="K3703" t="s">
        <v>9098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1611</v>
      </c>
      <c r="R3703">
        <v>0.05</v>
      </c>
      <c r="S3703" t="s">
        <v>19</v>
      </c>
      <c r="T3703" t="s">
        <v>9099</v>
      </c>
    </row>
    <row r="3704" spans="1:20" x14ac:dyDescent="0.3">
      <c r="A3704" t="s">
        <v>19</v>
      </c>
      <c r="B3704" t="s">
        <v>26</v>
      </c>
      <c r="C3704">
        <v>45995</v>
      </c>
      <c r="D3704" t="s">
        <v>9100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1611</v>
      </c>
      <c r="K3704" t="s">
        <v>9100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1611</v>
      </c>
      <c r="R3704">
        <v>0.05</v>
      </c>
      <c r="S3704" t="s">
        <v>19</v>
      </c>
      <c r="T3704" t="s">
        <v>9101</v>
      </c>
    </row>
    <row r="3705" spans="1:20" x14ac:dyDescent="0.3">
      <c r="A3705" t="s">
        <v>19</v>
      </c>
      <c r="B3705" t="s">
        <v>26</v>
      </c>
      <c r="C3705">
        <v>47374</v>
      </c>
      <c r="D3705" t="s">
        <v>9102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1611</v>
      </c>
      <c r="K3705" t="s">
        <v>9102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1611</v>
      </c>
      <c r="R3705">
        <v>0.05</v>
      </c>
      <c r="S3705" t="s">
        <v>19</v>
      </c>
      <c r="T3705" t="s">
        <v>9103</v>
      </c>
    </row>
    <row r="3706" spans="1:20" x14ac:dyDescent="0.3">
      <c r="A3706" t="s">
        <v>19</v>
      </c>
      <c r="B3706" t="s">
        <v>26</v>
      </c>
      <c r="C3706">
        <v>47375</v>
      </c>
      <c r="D3706" t="s">
        <v>9104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1611</v>
      </c>
      <c r="K3706" t="s">
        <v>9104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1611</v>
      </c>
      <c r="R3706">
        <v>0.05</v>
      </c>
      <c r="S3706" t="s">
        <v>19</v>
      </c>
      <c r="T3706" t="s">
        <v>9105</v>
      </c>
    </row>
    <row r="3707" spans="1:20" x14ac:dyDescent="0.3">
      <c r="A3707" t="s">
        <v>19</v>
      </c>
      <c r="B3707" t="s">
        <v>26</v>
      </c>
      <c r="C3707">
        <v>47827</v>
      </c>
      <c r="D3707" t="s">
        <v>9106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1611</v>
      </c>
      <c r="K3707" t="s">
        <v>9106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1611</v>
      </c>
      <c r="R3707">
        <v>0.05</v>
      </c>
      <c r="S3707" t="s">
        <v>19</v>
      </c>
      <c r="T3707" t="s">
        <v>9107</v>
      </c>
    </row>
    <row r="3708" spans="1:20" x14ac:dyDescent="0.3">
      <c r="A3708" t="s">
        <v>19</v>
      </c>
      <c r="B3708" t="s">
        <v>26</v>
      </c>
      <c r="C3708">
        <v>47826</v>
      </c>
      <c r="D3708" t="s">
        <v>9108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1611</v>
      </c>
      <c r="K3708" t="s">
        <v>9108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1611</v>
      </c>
      <c r="R3708">
        <v>0.05</v>
      </c>
      <c r="S3708" t="s">
        <v>19</v>
      </c>
      <c r="T3708" t="s">
        <v>9109</v>
      </c>
    </row>
    <row r="3709" spans="1:20" x14ac:dyDescent="0.3">
      <c r="A3709" t="s">
        <v>19</v>
      </c>
      <c r="B3709" t="s">
        <v>26</v>
      </c>
      <c r="C3709">
        <v>47831</v>
      </c>
      <c r="D3709" t="s">
        <v>9110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1611</v>
      </c>
      <c r="K3709" t="s">
        <v>9110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1611</v>
      </c>
      <c r="R3709">
        <v>0.05</v>
      </c>
      <c r="S3709" t="s">
        <v>19</v>
      </c>
      <c r="T3709" t="s">
        <v>9111</v>
      </c>
    </row>
    <row r="3710" spans="1:20" x14ac:dyDescent="0.3">
      <c r="A3710" t="s">
        <v>19</v>
      </c>
      <c r="B3710" t="s">
        <v>26</v>
      </c>
      <c r="C3710">
        <v>47828</v>
      </c>
      <c r="D3710" t="s">
        <v>9112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1611</v>
      </c>
      <c r="K3710" t="s">
        <v>9112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1611</v>
      </c>
      <c r="R3710">
        <v>0.05</v>
      </c>
      <c r="S3710" t="s">
        <v>19</v>
      </c>
      <c r="T3710" t="s">
        <v>9113</v>
      </c>
    </row>
    <row r="3711" spans="1:20" x14ac:dyDescent="0.3">
      <c r="A3711" t="s">
        <v>19</v>
      </c>
      <c r="B3711" t="s">
        <v>26</v>
      </c>
      <c r="C3711">
        <v>47832</v>
      </c>
      <c r="D3711" t="s">
        <v>9114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1611</v>
      </c>
      <c r="K3711" t="s">
        <v>9114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1611</v>
      </c>
      <c r="R3711">
        <v>0.05</v>
      </c>
      <c r="S3711" t="s">
        <v>19</v>
      </c>
      <c r="T3711" t="s">
        <v>9115</v>
      </c>
    </row>
    <row r="3712" spans="1:20" x14ac:dyDescent="0.3">
      <c r="A3712" t="s">
        <v>19</v>
      </c>
      <c r="B3712" t="s">
        <v>26</v>
      </c>
      <c r="C3712">
        <v>47837</v>
      </c>
      <c r="D3712" t="s">
        <v>9116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1611</v>
      </c>
      <c r="K3712" t="s">
        <v>9116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1611</v>
      </c>
      <c r="R3712">
        <v>0.05</v>
      </c>
      <c r="S3712" t="s">
        <v>19</v>
      </c>
      <c r="T3712" t="s">
        <v>9117</v>
      </c>
    </row>
    <row r="3713" spans="1:20" x14ac:dyDescent="0.3">
      <c r="A3713" t="s">
        <v>19</v>
      </c>
      <c r="B3713" t="s">
        <v>26</v>
      </c>
      <c r="C3713">
        <v>49166</v>
      </c>
      <c r="D3713" t="s">
        <v>9118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1611</v>
      </c>
      <c r="K3713" t="s">
        <v>9118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1611</v>
      </c>
      <c r="R3713">
        <v>0.05</v>
      </c>
      <c r="S3713" t="s">
        <v>19</v>
      </c>
      <c r="T3713" t="s">
        <v>9119</v>
      </c>
    </row>
    <row r="3714" spans="1:20" x14ac:dyDescent="0.3">
      <c r="A3714" t="s">
        <v>19</v>
      </c>
      <c r="B3714" t="s">
        <v>26</v>
      </c>
      <c r="C3714">
        <v>49163</v>
      </c>
      <c r="D3714" t="s">
        <v>9120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1611</v>
      </c>
      <c r="K3714" t="s">
        <v>9120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1611</v>
      </c>
      <c r="R3714">
        <v>0.05</v>
      </c>
      <c r="S3714" t="s">
        <v>19</v>
      </c>
      <c r="T3714" t="s">
        <v>9121</v>
      </c>
    </row>
    <row r="3715" spans="1:20" x14ac:dyDescent="0.3">
      <c r="A3715" t="s">
        <v>19</v>
      </c>
      <c r="B3715" t="s">
        <v>26</v>
      </c>
      <c r="C3715">
        <v>49170</v>
      </c>
      <c r="D3715" t="s">
        <v>9122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1611</v>
      </c>
      <c r="K3715" t="s">
        <v>9122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1611</v>
      </c>
      <c r="R3715">
        <v>0.05</v>
      </c>
      <c r="S3715" t="s">
        <v>19</v>
      </c>
      <c r="T3715" t="s">
        <v>9123</v>
      </c>
    </row>
    <row r="3716" spans="1:20" x14ac:dyDescent="0.3">
      <c r="A3716" t="s">
        <v>19</v>
      </c>
      <c r="B3716" t="s">
        <v>26</v>
      </c>
      <c r="C3716">
        <v>49167</v>
      </c>
      <c r="D3716" t="s">
        <v>9124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1611</v>
      </c>
      <c r="K3716" t="s">
        <v>9124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1611</v>
      </c>
      <c r="R3716">
        <v>0.05</v>
      </c>
      <c r="S3716" t="s">
        <v>19</v>
      </c>
      <c r="T3716" t="s">
        <v>9125</v>
      </c>
    </row>
    <row r="3717" spans="1:20" x14ac:dyDescent="0.3">
      <c r="A3717" t="s">
        <v>19</v>
      </c>
      <c r="B3717" t="s">
        <v>26</v>
      </c>
      <c r="C3717">
        <v>49171</v>
      </c>
      <c r="D3717" t="s">
        <v>9126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1611</v>
      </c>
      <c r="K3717" t="s">
        <v>9126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1611</v>
      </c>
      <c r="R3717">
        <v>0.05</v>
      </c>
      <c r="S3717" t="s">
        <v>19</v>
      </c>
      <c r="T3717" t="s">
        <v>9127</v>
      </c>
    </row>
    <row r="3718" spans="1:20" x14ac:dyDescent="0.3">
      <c r="A3718" t="s">
        <v>19</v>
      </c>
      <c r="B3718" t="s">
        <v>26</v>
      </c>
      <c r="C3718">
        <v>49173</v>
      </c>
      <c r="D3718" t="s">
        <v>9128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1611</v>
      </c>
      <c r="K3718" t="s">
        <v>9128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1611</v>
      </c>
      <c r="R3718">
        <v>0.05</v>
      </c>
      <c r="S3718" t="s">
        <v>19</v>
      </c>
      <c r="T3718" t="s">
        <v>9129</v>
      </c>
    </row>
    <row r="3719" spans="1:20" x14ac:dyDescent="0.3">
      <c r="A3719" t="s">
        <v>19</v>
      </c>
      <c r="B3719" t="s">
        <v>26</v>
      </c>
      <c r="C3719">
        <v>49176</v>
      </c>
      <c r="D3719" t="s">
        <v>9130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1611</v>
      </c>
      <c r="K3719" t="s">
        <v>9130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1611</v>
      </c>
      <c r="R3719">
        <v>0.05</v>
      </c>
      <c r="S3719" t="s">
        <v>19</v>
      </c>
      <c r="T3719" t="s">
        <v>9131</v>
      </c>
    </row>
    <row r="3720" spans="1:20" x14ac:dyDescent="0.3">
      <c r="A3720" t="s">
        <v>19</v>
      </c>
      <c r="B3720" t="s">
        <v>26</v>
      </c>
      <c r="C3720">
        <v>49175</v>
      </c>
      <c r="D3720" t="s">
        <v>9132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1611</v>
      </c>
      <c r="K3720" t="s">
        <v>9132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1611</v>
      </c>
      <c r="R3720">
        <v>0.05</v>
      </c>
      <c r="S3720" t="s">
        <v>19</v>
      </c>
      <c r="T3720" t="s">
        <v>9133</v>
      </c>
    </row>
    <row r="3721" spans="1:20" x14ac:dyDescent="0.3">
      <c r="A3721" t="s">
        <v>19</v>
      </c>
      <c r="B3721" t="s">
        <v>26</v>
      </c>
      <c r="C3721">
        <v>49234</v>
      </c>
      <c r="D3721" t="s">
        <v>9134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1611</v>
      </c>
      <c r="K3721" t="s">
        <v>9134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1611</v>
      </c>
      <c r="R3721">
        <v>0.05</v>
      </c>
      <c r="S3721" t="s">
        <v>19</v>
      </c>
      <c r="T3721" t="s">
        <v>9135</v>
      </c>
    </row>
    <row r="3722" spans="1:20" x14ac:dyDescent="0.3">
      <c r="A3722" t="s">
        <v>19</v>
      </c>
      <c r="B3722" t="s">
        <v>26</v>
      </c>
      <c r="C3722">
        <v>49233</v>
      </c>
      <c r="D3722" t="s">
        <v>9136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1611</v>
      </c>
      <c r="K3722" t="s">
        <v>9136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1611</v>
      </c>
      <c r="R3722">
        <v>0.05</v>
      </c>
      <c r="S3722" t="s">
        <v>19</v>
      </c>
      <c r="T3722" t="s">
        <v>9137</v>
      </c>
    </row>
    <row r="3723" spans="1:20" x14ac:dyDescent="0.3">
      <c r="A3723" t="s">
        <v>19</v>
      </c>
      <c r="B3723" t="s">
        <v>26</v>
      </c>
      <c r="C3723">
        <v>49238</v>
      </c>
      <c r="D3723" t="s">
        <v>9138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1611</v>
      </c>
      <c r="K3723" t="s">
        <v>9138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1611</v>
      </c>
      <c r="R3723">
        <v>0.05</v>
      </c>
      <c r="S3723" t="s">
        <v>19</v>
      </c>
      <c r="T3723" t="s">
        <v>9139</v>
      </c>
    </row>
    <row r="3724" spans="1:20" x14ac:dyDescent="0.3">
      <c r="A3724" t="s">
        <v>19</v>
      </c>
      <c r="B3724" t="s">
        <v>26</v>
      </c>
      <c r="C3724">
        <v>49237</v>
      </c>
      <c r="D3724" t="s">
        <v>9140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1611</v>
      </c>
      <c r="K3724" t="s">
        <v>9140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1611</v>
      </c>
      <c r="R3724">
        <v>0.05</v>
      </c>
      <c r="S3724" t="s">
        <v>19</v>
      </c>
      <c r="T3724" t="s">
        <v>9141</v>
      </c>
    </row>
    <row r="3725" spans="1:20" x14ac:dyDescent="0.3">
      <c r="A3725" t="s">
        <v>19</v>
      </c>
      <c r="B3725" t="s">
        <v>26</v>
      </c>
      <c r="C3725">
        <v>51820</v>
      </c>
      <c r="D3725" t="s">
        <v>9142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1611</v>
      </c>
      <c r="K3725" t="s">
        <v>9142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1611</v>
      </c>
      <c r="R3725">
        <v>0.05</v>
      </c>
      <c r="S3725" t="s">
        <v>19</v>
      </c>
      <c r="T3725" t="s">
        <v>9143</v>
      </c>
    </row>
    <row r="3726" spans="1:20" x14ac:dyDescent="0.3">
      <c r="A3726" t="s">
        <v>19</v>
      </c>
      <c r="B3726" t="s">
        <v>26</v>
      </c>
      <c r="C3726">
        <v>51819</v>
      </c>
      <c r="D3726" t="s">
        <v>9144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1611</v>
      </c>
      <c r="K3726" t="s">
        <v>9144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1611</v>
      </c>
      <c r="R3726">
        <v>0.05</v>
      </c>
      <c r="S3726" t="s">
        <v>19</v>
      </c>
      <c r="T3726" t="s">
        <v>9145</v>
      </c>
    </row>
    <row r="3727" spans="1:20" x14ac:dyDescent="0.3">
      <c r="A3727" t="s">
        <v>19</v>
      </c>
      <c r="B3727" t="s">
        <v>26</v>
      </c>
      <c r="C3727">
        <v>55397</v>
      </c>
      <c r="D3727" t="s">
        <v>9146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1611</v>
      </c>
      <c r="K3727" t="s">
        <v>9146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1611</v>
      </c>
      <c r="R3727">
        <v>0.05</v>
      </c>
      <c r="S3727" t="s">
        <v>19</v>
      </c>
      <c r="T3727" t="s">
        <v>9147</v>
      </c>
    </row>
    <row r="3728" spans="1:20" x14ac:dyDescent="0.3">
      <c r="A3728" t="s">
        <v>19</v>
      </c>
      <c r="B3728" t="s">
        <v>26</v>
      </c>
      <c r="C3728">
        <v>55398</v>
      </c>
      <c r="D3728" t="s">
        <v>9148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1611</v>
      </c>
      <c r="K3728" t="s">
        <v>9148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1611</v>
      </c>
      <c r="R3728">
        <v>0.05</v>
      </c>
      <c r="S3728" t="s">
        <v>19</v>
      </c>
      <c r="T3728" t="s">
        <v>9149</v>
      </c>
    </row>
    <row r="3729" spans="1:20" x14ac:dyDescent="0.3">
      <c r="A3729" t="s">
        <v>19</v>
      </c>
      <c r="B3729" t="s">
        <v>26</v>
      </c>
      <c r="C3729">
        <v>55399</v>
      </c>
      <c r="D3729" t="s">
        <v>9150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1611</v>
      </c>
      <c r="K3729" t="s">
        <v>9150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1611</v>
      </c>
      <c r="R3729">
        <v>0.05</v>
      </c>
      <c r="S3729" t="s">
        <v>19</v>
      </c>
      <c r="T3729" t="s">
        <v>9151</v>
      </c>
    </row>
    <row r="3730" spans="1:20" x14ac:dyDescent="0.3">
      <c r="A3730" t="s">
        <v>19</v>
      </c>
      <c r="B3730" t="s">
        <v>26</v>
      </c>
      <c r="C3730">
        <v>55400</v>
      </c>
      <c r="D3730" t="s">
        <v>9152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1611</v>
      </c>
      <c r="K3730" t="s">
        <v>9152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1611</v>
      </c>
      <c r="R3730">
        <v>0.05</v>
      </c>
      <c r="S3730" t="s">
        <v>19</v>
      </c>
      <c r="T3730" t="s">
        <v>9153</v>
      </c>
    </row>
    <row r="3731" spans="1:20" x14ac:dyDescent="0.3">
      <c r="A3731" t="s">
        <v>19</v>
      </c>
      <c r="B3731" t="s">
        <v>26</v>
      </c>
      <c r="C3731">
        <v>52222</v>
      </c>
      <c r="D3731" t="s">
        <v>2332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1611</v>
      </c>
      <c r="K3731" t="s">
        <v>2332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1611</v>
      </c>
      <c r="R3731">
        <v>0.05</v>
      </c>
      <c r="S3731" t="s">
        <v>19</v>
      </c>
      <c r="T3731" t="s">
        <v>2333</v>
      </c>
    </row>
    <row r="3732" spans="1:20" x14ac:dyDescent="0.3">
      <c r="A3732" t="s">
        <v>19</v>
      </c>
      <c r="B3732" t="s">
        <v>26</v>
      </c>
      <c r="C3732">
        <v>67710</v>
      </c>
      <c r="D3732" t="s">
        <v>2334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1611</v>
      </c>
      <c r="K3732" t="s">
        <v>2334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1611</v>
      </c>
      <c r="R3732">
        <v>0.05</v>
      </c>
      <c r="S3732" t="s">
        <v>19</v>
      </c>
      <c r="T3732" t="s">
        <v>2335</v>
      </c>
    </row>
    <row r="3733" spans="1:20" x14ac:dyDescent="0.3">
      <c r="A3733" t="s">
        <v>19</v>
      </c>
      <c r="B3733" t="s">
        <v>26</v>
      </c>
      <c r="C3733">
        <v>67711</v>
      </c>
      <c r="D3733" t="s">
        <v>2336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1611</v>
      </c>
      <c r="K3733" t="s">
        <v>2336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1611</v>
      </c>
      <c r="R3733">
        <v>0.05</v>
      </c>
      <c r="S3733" t="s">
        <v>19</v>
      </c>
      <c r="T3733" t="s">
        <v>2337</v>
      </c>
    </row>
    <row r="3734" spans="1:20" x14ac:dyDescent="0.3">
      <c r="A3734" t="s">
        <v>19</v>
      </c>
      <c r="B3734" t="s">
        <v>26</v>
      </c>
      <c r="C3734">
        <v>67712</v>
      </c>
      <c r="D3734" t="s">
        <v>2340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1611</v>
      </c>
      <c r="K3734" t="s">
        <v>2340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1611</v>
      </c>
      <c r="R3734">
        <v>0.05</v>
      </c>
      <c r="S3734" t="s">
        <v>19</v>
      </c>
      <c r="T3734" t="s">
        <v>2341</v>
      </c>
    </row>
    <row r="3735" spans="1:20" x14ac:dyDescent="0.3">
      <c r="A3735" t="s">
        <v>19</v>
      </c>
      <c r="B3735" t="s">
        <v>26</v>
      </c>
      <c r="C3735">
        <v>67713</v>
      </c>
      <c r="D3735" t="s">
        <v>2338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1611</v>
      </c>
      <c r="K3735" t="s">
        <v>2338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1611</v>
      </c>
      <c r="R3735">
        <v>0.05</v>
      </c>
      <c r="S3735" t="s">
        <v>19</v>
      </c>
      <c r="T3735" t="s">
        <v>2339</v>
      </c>
    </row>
    <row r="3736" spans="1:20" x14ac:dyDescent="0.3">
      <c r="A3736" t="s">
        <v>19</v>
      </c>
      <c r="B3736" t="s">
        <v>26</v>
      </c>
      <c r="C3736">
        <v>67715</v>
      </c>
      <c r="D3736" t="s">
        <v>2344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1611</v>
      </c>
      <c r="K3736" t="s">
        <v>2344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1611</v>
      </c>
      <c r="R3736">
        <v>0.05</v>
      </c>
      <c r="S3736" t="s">
        <v>19</v>
      </c>
      <c r="T3736" t="s">
        <v>2345</v>
      </c>
    </row>
    <row r="3737" spans="1:20" x14ac:dyDescent="0.3">
      <c r="A3737" t="s">
        <v>19</v>
      </c>
      <c r="B3737" t="s">
        <v>26</v>
      </c>
      <c r="C3737">
        <v>67714</v>
      </c>
      <c r="D3737" t="s">
        <v>2342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1611</v>
      </c>
      <c r="K3737" t="s">
        <v>2342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1611</v>
      </c>
      <c r="R3737">
        <v>0.05</v>
      </c>
      <c r="S3737" t="s">
        <v>19</v>
      </c>
      <c r="T3737" t="s">
        <v>2343</v>
      </c>
    </row>
    <row r="3738" spans="1:20" x14ac:dyDescent="0.3">
      <c r="A3738" t="s">
        <v>19</v>
      </c>
      <c r="B3738" t="s">
        <v>26</v>
      </c>
      <c r="C3738">
        <v>67719</v>
      </c>
      <c r="D3738" t="s">
        <v>2348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1611</v>
      </c>
      <c r="K3738" t="s">
        <v>2348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1611</v>
      </c>
      <c r="R3738">
        <v>0.05</v>
      </c>
      <c r="S3738" t="s">
        <v>19</v>
      </c>
      <c r="T3738" t="s">
        <v>2349</v>
      </c>
    </row>
    <row r="3739" spans="1:20" x14ac:dyDescent="0.3">
      <c r="A3739" t="s">
        <v>19</v>
      </c>
      <c r="B3739" t="s">
        <v>26</v>
      </c>
      <c r="C3739">
        <v>67716</v>
      </c>
      <c r="D3739" t="s">
        <v>2346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1611</v>
      </c>
      <c r="K3739" t="s">
        <v>2346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1611</v>
      </c>
      <c r="R3739">
        <v>0.05</v>
      </c>
      <c r="S3739" t="s">
        <v>19</v>
      </c>
      <c r="T3739" t="s">
        <v>2347</v>
      </c>
    </row>
    <row r="3740" spans="1:20" x14ac:dyDescent="0.3">
      <c r="A3740" t="s">
        <v>19</v>
      </c>
      <c r="B3740" t="s">
        <v>26</v>
      </c>
      <c r="C3740">
        <v>67720</v>
      </c>
      <c r="D3740" t="s">
        <v>2350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1611</v>
      </c>
      <c r="K3740" t="s">
        <v>2350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1611</v>
      </c>
      <c r="R3740">
        <v>0.05</v>
      </c>
      <c r="S3740" t="s">
        <v>19</v>
      </c>
      <c r="T3740" t="s">
        <v>2351</v>
      </c>
    </row>
    <row r="3741" spans="1:20" x14ac:dyDescent="0.3">
      <c r="A3741" t="s">
        <v>19</v>
      </c>
      <c r="B3741" t="s">
        <v>26</v>
      </c>
      <c r="C3741">
        <v>67721</v>
      </c>
      <c r="D3741" t="s">
        <v>2352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1611</v>
      </c>
      <c r="K3741" t="s">
        <v>2352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1611</v>
      </c>
      <c r="R3741">
        <v>0.05</v>
      </c>
      <c r="S3741" t="s">
        <v>19</v>
      </c>
      <c r="T3741" t="s">
        <v>2353</v>
      </c>
    </row>
    <row r="3742" spans="1:20" x14ac:dyDescent="0.3">
      <c r="A3742" t="s">
        <v>19</v>
      </c>
      <c r="B3742" t="s">
        <v>26</v>
      </c>
      <c r="C3742">
        <v>67722</v>
      </c>
      <c r="D3742" t="s">
        <v>2356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1611</v>
      </c>
      <c r="K3742" t="s">
        <v>2356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1611</v>
      </c>
      <c r="R3742">
        <v>0.05</v>
      </c>
      <c r="S3742" t="s">
        <v>19</v>
      </c>
      <c r="T3742" t="s">
        <v>2357</v>
      </c>
    </row>
    <row r="3743" spans="1:20" x14ac:dyDescent="0.3">
      <c r="A3743" t="s">
        <v>19</v>
      </c>
      <c r="B3743" t="s">
        <v>26</v>
      </c>
      <c r="C3743">
        <v>67723</v>
      </c>
      <c r="D3743" t="s">
        <v>2354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1611</v>
      </c>
      <c r="K3743" t="s">
        <v>2354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1611</v>
      </c>
      <c r="R3743">
        <v>0.05</v>
      </c>
      <c r="S3743" t="s">
        <v>19</v>
      </c>
      <c r="T3743" t="s">
        <v>2355</v>
      </c>
    </row>
    <row r="3744" spans="1:20" x14ac:dyDescent="0.3">
      <c r="A3744" t="s">
        <v>19</v>
      </c>
      <c r="B3744" t="s">
        <v>26</v>
      </c>
      <c r="C3744">
        <v>67724</v>
      </c>
      <c r="D3744" t="s">
        <v>2358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1611</v>
      </c>
      <c r="K3744" t="s">
        <v>2358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1611</v>
      </c>
      <c r="R3744">
        <v>0.05</v>
      </c>
      <c r="S3744" t="s">
        <v>19</v>
      </c>
      <c r="T3744" t="s">
        <v>2359</v>
      </c>
    </row>
    <row r="3745" spans="1:20" x14ac:dyDescent="0.3">
      <c r="A3745" t="s">
        <v>19</v>
      </c>
      <c r="B3745" t="s">
        <v>26</v>
      </c>
      <c r="C3745">
        <v>67725</v>
      </c>
      <c r="D3745" t="s">
        <v>2360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1611</v>
      </c>
      <c r="K3745" t="s">
        <v>2360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1611</v>
      </c>
      <c r="R3745">
        <v>0.05</v>
      </c>
      <c r="S3745" t="s">
        <v>19</v>
      </c>
      <c r="T3745" t="s">
        <v>2361</v>
      </c>
    </row>
    <row r="3746" spans="1:20" x14ac:dyDescent="0.3">
      <c r="A3746" t="s">
        <v>19</v>
      </c>
      <c r="B3746" t="s">
        <v>26</v>
      </c>
      <c r="C3746">
        <v>67726</v>
      </c>
      <c r="D3746" t="s">
        <v>2362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1611</v>
      </c>
      <c r="K3746" t="s">
        <v>2362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1611</v>
      </c>
      <c r="R3746">
        <v>0.05</v>
      </c>
      <c r="S3746" t="s">
        <v>19</v>
      </c>
      <c r="T3746" t="s">
        <v>2363</v>
      </c>
    </row>
    <row r="3747" spans="1:20" x14ac:dyDescent="0.3">
      <c r="A3747" t="s">
        <v>19</v>
      </c>
      <c r="B3747" t="s">
        <v>26</v>
      </c>
      <c r="C3747">
        <v>67727</v>
      </c>
      <c r="D3747" t="s">
        <v>2364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1611</v>
      </c>
      <c r="K3747" t="s">
        <v>2364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1611</v>
      </c>
      <c r="R3747">
        <v>0.05</v>
      </c>
      <c r="S3747" t="s">
        <v>19</v>
      </c>
      <c r="T3747" t="s">
        <v>2365</v>
      </c>
    </row>
    <row r="3748" spans="1:20" x14ac:dyDescent="0.3">
      <c r="A3748" t="s">
        <v>19</v>
      </c>
      <c r="B3748" t="s">
        <v>26</v>
      </c>
      <c r="C3748">
        <v>67728</v>
      </c>
      <c r="D3748" t="s">
        <v>2368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1611</v>
      </c>
      <c r="K3748" t="s">
        <v>2368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1611</v>
      </c>
      <c r="R3748">
        <v>0.05</v>
      </c>
      <c r="S3748" t="s">
        <v>19</v>
      </c>
      <c r="T3748" t="s">
        <v>2369</v>
      </c>
    </row>
    <row r="3749" spans="1:20" x14ac:dyDescent="0.3">
      <c r="A3749" t="s">
        <v>19</v>
      </c>
      <c r="B3749" t="s">
        <v>26</v>
      </c>
      <c r="C3749">
        <v>67729</v>
      </c>
      <c r="D3749" t="s">
        <v>2366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1611</v>
      </c>
      <c r="K3749" t="s">
        <v>2366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1611</v>
      </c>
      <c r="R3749">
        <v>0.05</v>
      </c>
      <c r="S3749" t="s">
        <v>19</v>
      </c>
      <c r="T3749" t="s">
        <v>2367</v>
      </c>
    </row>
    <row r="3750" spans="1:20" x14ac:dyDescent="0.3">
      <c r="A3750" t="s">
        <v>19</v>
      </c>
      <c r="B3750" t="s">
        <v>26</v>
      </c>
      <c r="C3750">
        <v>67730</v>
      </c>
      <c r="D3750" t="s">
        <v>2372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1611</v>
      </c>
      <c r="K3750" t="s">
        <v>2372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1611</v>
      </c>
      <c r="R3750">
        <v>0.05</v>
      </c>
      <c r="S3750" t="s">
        <v>19</v>
      </c>
      <c r="T3750" t="s">
        <v>2373</v>
      </c>
    </row>
    <row r="3751" spans="1:20" x14ac:dyDescent="0.3">
      <c r="A3751" t="s">
        <v>19</v>
      </c>
      <c r="B3751" t="s">
        <v>26</v>
      </c>
      <c r="C3751">
        <v>67731</v>
      </c>
      <c r="D3751" t="s">
        <v>2370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1611</v>
      </c>
      <c r="K3751" t="s">
        <v>2370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1611</v>
      </c>
      <c r="R3751">
        <v>0.05</v>
      </c>
      <c r="S3751" t="s">
        <v>19</v>
      </c>
      <c r="T3751" t="s">
        <v>2371</v>
      </c>
    </row>
    <row r="3752" spans="1:20" x14ac:dyDescent="0.3">
      <c r="A3752" t="s">
        <v>19</v>
      </c>
      <c r="B3752" t="s">
        <v>26</v>
      </c>
      <c r="C3752">
        <v>67732</v>
      </c>
      <c r="D3752" t="s">
        <v>2376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1611</v>
      </c>
      <c r="K3752" t="s">
        <v>2376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1611</v>
      </c>
      <c r="R3752">
        <v>0.05</v>
      </c>
      <c r="S3752" t="s">
        <v>19</v>
      </c>
      <c r="T3752" t="s">
        <v>2377</v>
      </c>
    </row>
    <row r="3753" spans="1:20" x14ac:dyDescent="0.3">
      <c r="A3753" t="s">
        <v>19</v>
      </c>
      <c r="B3753" t="s">
        <v>26</v>
      </c>
      <c r="C3753">
        <v>67733</v>
      </c>
      <c r="D3753" t="s">
        <v>2374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1611</v>
      </c>
      <c r="K3753" t="s">
        <v>2374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1611</v>
      </c>
      <c r="R3753">
        <v>0.05</v>
      </c>
      <c r="S3753" t="s">
        <v>19</v>
      </c>
      <c r="T3753" t="s">
        <v>2375</v>
      </c>
    </row>
    <row r="3754" spans="1:20" x14ac:dyDescent="0.3">
      <c r="A3754" t="s">
        <v>19</v>
      </c>
      <c r="B3754" t="s">
        <v>26</v>
      </c>
      <c r="C3754">
        <v>67734</v>
      </c>
      <c r="D3754" t="s">
        <v>2380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1611</v>
      </c>
      <c r="K3754" t="s">
        <v>2380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1611</v>
      </c>
      <c r="R3754">
        <v>0.05</v>
      </c>
      <c r="S3754" t="s">
        <v>19</v>
      </c>
      <c r="T3754" t="s">
        <v>2381</v>
      </c>
    </row>
    <row r="3755" spans="1:20" x14ac:dyDescent="0.3">
      <c r="A3755" t="s">
        <v>19</v>
      </c>
      <c r="B3755" t="s">
        <v>26</v>
      </c>
      <c r="C3755">
        <v>67735</v>
      </c>
      <c r="D3755" t="s">
        <v>2378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1611</v>
      </c>
      <c r="K3755" t="s">
        <v>2378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1611</v>
      </c>
      <c r="R3755">
        <v>0.05</v>
      </c>
      <c r="S3755" t="s">
        <v>19</v>
      </c>
      <c r="T3755" t="s">
        <v>2379</v>
      </c>
    </row>
    <row r="3756" spans="1:20" x14ac:dyDescent="0.3">
      <c r="A3756" t="s">
        <v>19</v>
      </c>
      <c r="B3756" t="s">
        <v>26</v>
      </c>
      <c r="C3756">
        <v>67736</v>
      </c>
      <c r="D3756" t="s">
        <v>2384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1611</v>
      </c>
      <c r="K3756" t="s">
        <v>2384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1611</v>
      </c>
      <c r="R3756">
        <v>0.05</v>
      </c>
      <c r="S3756" t="s">
        <v>19</v>
      </c>
      <c r="T3756" t="s">
        <v>2385</v>
      </c>
    </row>
    <row r="3757" spans="1:20" x14ac:dyDescent="0.3">
      <c r="A3757" t="s">
        <v>19</v>
      </c>
      <c r="B3757" t="s">
        <v>26</v>
      </c>
      <c r="C3757">
        <v>67737</v>
      </c>
      <c r="D3757" t="s">
        <v>2382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1611</v>
      </c>
      <c r="K3757" t="s">
        <v>2382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1611</v>
      </c>
      <c r="R3757">
        <v>0.05</v>
      </c>
      <c r="S3757" t="s">
        <v>19</v>
      </c>
      <c r="T3757" t="s">
        <v>2383</v>
      </c>
    </row>
    <row r="3758" spans="1:20" x14ac:dyDescent="0.3">
      <c r="A3758" t="s">
        <v>19</v>
      </c>
      <c r="B3758" t="s">
        <v>26</v>
      </c>
      <c r="C3758">
        <v>67738</v>
      </c>
      <c r="D3758" t="s">
        <v>2388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1611</v>
      </c>
      <c r="K3758" t="s">
        <v>2388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1611</v>
      </c>
      <c r="R3758">
        <v>0.05</v>
      </c>
      <c r="S3758" t="s">
        <v>19</v>
      </c>
      <c r="T3758" t="s">
        <v>2389</v>
      </c>
    </row>
    <row r="3759" spans="1:20" x14ac:dyDescent="0.3">
      <c r="A3759" t="s">
        <v>19</v>
      </c>
      <c r="B3759" t="s">
        <v>26</v>
      </c>
      <c r="C3759">
        <v>67741</v>
      </c>
      <c r="D3759" t="s">
        <v>2386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1611</v>
      </c>
      <c r="K3759" t="s">
        <v>2386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1611</v>
      </c>
      <c r="R3759">
        <v>0.05</v>
      </c>
      <c r="S3759" t="s">
        <v>19</v>
      </c>
      <c r="T3759" t="s">
        <v>2387</v>
      </c>
    </row>
    <row r="3760" spans="1:20" x14ac:dyDescent="0.3">
      <c r="A3760" t="s">
        <v>19</v>
      </c>
      <c r="B3760" t="s">
        <v>26</v>
      </c>
      <c r="C3760">
        <v>67742</v>
      </c>
      <c r="D3760" t="s">
        <v>2392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1611</v>
      </c>
      <c r="K3760" t="s">
        <v>2392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1611</v>
      </c>
      <c r="R3760">
        <v>0.05</v>
      </c>
      <c r="S3760" t="s">
        <v>19</v>
      </c>
      <c r="T3760" t="s">
        <v>2393</v>
      </c>
    </row>
    <row r="3761" spans="1:20" x14ac:dyDescent="0.3">
      <c r="A3761" t="s">
        <v>19</v>
      </c>
      <c r="B3761" t="s">
        <v>26</v>
      </c>
      <c r="C3761">
        <v>67743</v>
      </c>
      <c r="D3761" t="s">
        <v>2390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1611</v>
      </c>
      <c r="K3761" t="s">
        <v>2390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1611</v>
      </c>
      <c r="R3761">
        <v>0.05</v>
      </c>
      <c r="S3761" t="s">
        <v>19</v>
      </c>
      <c r="T3761" t="s">
        <v>2391</v>
      </c>
    </row>
    <row r="3762" spans="1:20" x14ac:dyDescent="0.3">
      <c r="A3762" t="s">
        <v>19</v>
      </c>
      <c r="B3762" t="s">
        <v>26</v>
      </c>
      <c r="C3762">
        <v>67745</v>
      </c>
      <c r="D3762" t="s">
        <v>2396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1611</v>
      </c>
      <c r="K3762" t="s">
        <v>2396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1611</v>
      </c>
      <c r="R3762">
        <v>0.05</v>
      </c>
      <c r="S3762" t="s">
        <v>19</v>
      </c>
      <c r="T3762" t="s">
        <v>2397</v>
      </c>
    </row>
    <row r="3763" spans="1:20" x14ac:dyDescent="0.3">
      <c r="A3763" t="s">
        <v>19</v>
      </c>
      <c r="B3763" t="s">
        <v>26</v>
      </c>
      <c r="C3763">
        <v>67744</v>
      </c>
      <c r="D3763" t="s">
        <v>2394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1611</v>
      </c>
      <c r="K3763" t="s">
        <v>2394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1611</v>
      </c>
      <c r="R3763">
        <v>0.05</v>
      </c>
      <c r="S3763" t="s">
        <v>19</v>
      </c>
      <c r="T3763" t="s">
        <v>2395</v>
      </c>
    </row>
    <row r="3764" spans="1:20" x14ac:dyDescent="0.3">
      <c r="A3764" t="s">
        <v>19</v>
      </c>
      <c r="B3764" t="s">
        <v>26</v>
      </c>
      <c r="C3764">
        <v>67747</v>
      </c>
      <c r="D3764" t="s">
        <v>2398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1611</v>
      </c>
      <c r="K3764" t="s">
        <v>2398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1611</v>
      </c>
      <c r="R3764">
        <v>0.05</v>
      </c>
      <c r="S3764" t="s">
        <v>19</v>
      </c>
      <c r="T3764" t="s">
        <v>2399</v>
      </c>
    </row>
    <row r="3765" spans="1:20" x14ac:dyDescent="0.3">
      <c r="A3765" t="s">
        <v>19</v>
      </c>
      <c r="B3765" t="s">
        <v>26</v>
      </c>
      <c r="C3765">
        <v>67746</v>
      </c>
      <c r="D3765" t="s">
        <v>2400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1611</v>
      </c>
      <c r="K3765" t="s">
        <v>2400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1611</v>
      </c>
      <c r="R3765">
        <v>0.05</v>
      </c>
      <c r="S3765" t="s">
        <v>19</v>
      </c>
      <c r="T3765" t="s">
        <v>2401</v>
      </c>
    </row>
    <row r="3766" spans="1:20" x14ac:dyDescent="0.3">
      <c r="A3766" t="s">
        <v>19</v>
      </c>
      <c r="B3766" t="s">
        <v>26</v>
      </c>
      <c r="C3766">
        <v>67757</v>
      </c>
      <c r="D3766" t="s">
        <v>2404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1611</v>
      </c>
      <c r="K3766" t="s">
        <v>2404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1611</v>
      </c>
      <c r="R3766">
        <v>0.05</v>
      </c>
      <c r="S3766" t="s">
        <v>19</v>
      </c>
      <c r="T3766" t="s">
        <v>2405</v>
      </c>
    </row>
    <row r="3767" spans="1:20" x14ac:dyDescent="0.3">
      <c r="A3767" t="s">
        <v>19</v>
      </c>
      <c r="B3767" t="s">
        <v>26</v>
      </c>
      <c r="C3767">
        <v>67748</v>
      </c>
      <c r="D3767" t="s">
        <v>2402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1611</v>
      </c>
      <c r="K3767" t="s">
        <v>2402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1611</v>
      </c>
      <c r="R3767">
        <v>0.05</v>
      </c>
      <c r="S3767" t="s">
        <v>19</v>
      </c>
      <c r="T3767" t="s">
        <v>2403</v>
      </c>
    </row>
    <row r="3768" spans="1:20" x14ac:dyDescent="0.3">
      <c r="A3768" t="s">
        <v>19</v>
      </c>
      <c r="B3768" t="s">
        <v>26</v>
      </c>
      <c r="C3768">
        <v>67758</v>
      </c>
      <c r="D3768" t="s">
        <v>2406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1611</v>
      </c>
      <c r="K3768" t="s">
        <v>2406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1611</v>
      </c>
      <c r="R3768">
        <v>0.05</v>
      </c>
      <c r="S3768" t="s">
        <v>19</v>
      </c>
      <c r="T3768" t="s">
        <v>2407</v>
      </c>
    </row>
    <row r="3769" spans="1:20" x14ac:dyDescent="0.3">
      <c r="A3769" t="s">
        <v>19</v>
      </c>
      <c r="B3769" t="s">
        <v>26</v>
      </c>
      <c r="C3769">
        <v>67759</v>
      </c>
      <c r="D3769" t="s">
        <v>2408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1611</v>
      </c>
      <c r="K3769" t="s">
        <v>2408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1611</v>
      </c>
      <c r="R3769">
        <v>0.05</v>
      </c>
      <c r="S3769" t="s">
        <v>19</v>
      </c>
      <c r="T3769" t="s">
        <v>2409</v>
      </c>
    </row>
    <row r="3770" spans="1:20" x14ac:dyDescent="0.3">
      <c r="A3770" t="s">
        <v>19</v>
      </c>
      <c r="B3770" t="s">
        <v>26</v>
      </c>
      <c r="C3770">
        <v>67760</v>
      </c>
      <c r="D3770" t="s">
        <v>2410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1611</v>
      </c>
      <c r="K3770" t="s">
        <v>2410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1611</v>
      </c>
      <c r="R3770">
        <v>0.05</v>
      </c>
      <c r="S3770" t="s">
        <v>19</v>
      </c>
      <c r="T3770" t="s">
        <v>2411</v>
      </c>
    </row>
    <row r="3771" spans="1:20" x14ac:dyDescent="0.3">
      <c r="A3771" t="s">
        <v>19</v>
      </c>
      <c r="B3771" t="s">
        <v>26</v>
      </c>
      <c r="C3771">
        <v>67830</v>
      </c>
      <c r="D3771" t="s">
        <v>2412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1611</v>
      </c>
      <c r="K3771" t="s">
        <v>2412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1611</v>
      </c>
      <c r="R3771">
        <v>0.05</v>
      </c>
      <c r="S3771" t="s">
        <v>19</v>
      </c>
      <c r="T3771" t="s">
        <v>2413</v>
      </c>
    </row>
    <row r="3772" spans="1:20" x14ac:dyDescent="0.3">
      <c r="A3772" t="s">
        <v>19</v>
      </c>
      <c r="B3772" t="s">
        <v>26</v>
      </c>
      <c r="C3772">
        <v>67840</v>
      </c>
      <c r="D3772" t="s">
        <v>2414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1611</v>
      </c>
      <c r="K3772" t="s">
        <v>2414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1611</v>
      </c>
      <c r="R3772">
        <v>0.05</v>
      </c>
      <c r="S3772" t="s">
        <v>19</v>
      </c>
      <c r="T3772" t="s">
        <v>2415</v>
      </c>
    </row>
    <row r="3773" spans="1:20" x14ac:dyDescent="0.3">
      <c r="A3773" t="s">
        <v>19</v>
      </c>
      <c r="B3773" t="s">
        <v>26</v>
      </c>
      <c r="C3773">
        <v>67839</v>
      </c>
      <c r="D3773" t="s">
        <v>2416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1611</v>
      </c>
      <c r="K3773" t="s">
        <v>2416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1611</v>
      </c>
      <c r="R3773">
        <v>0.05</v>
      </c>
      <c r="S3773" t="s">
        <v>19</v>
      </c>
      <c r="T3773" t="s">
        <v>2417</v>
      </c>
    </row>
    <row r="3774" spans="1:20" x14ac:dyDescent="0.3">
      <c r="A3774" t="s">
        <v>19</v>
      </c>
      <c r="B3774" t="s">
        <v>26</v>
      </c>
      <c r="C3774">
        <v>67844</v>
      </c>
      <c r="D3774" t="s">
        <v>2420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1611</v>
      </c>
      <c r="K3774" t="s">
        <v>2420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1611</v>
      </c>
      <c r="R3774">
        <v>0.05</v>
      </c>
      <c r="S3774" t="s">
        <v>19</v>
      </c>
      <c r="T3774" t="s">
        <v>2421</v>
      </c>
    </row>
    <row r="3775" spans="1:20" x14ac:dyDescent="0.3">
      <c r="A3775" t="s">
        <v>19</v>
      </c>
      <c r="B3775" t="s">
        <v>26</v>
      </c>
      <c r="C3775">
        <v>67843</v>
      </c>
      <c r="D3775" t="s">
        <v>2418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1611</v>
      </c>
      <c r="K3775" t="s">
        <v>2418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1611</v>
      </c>
      <c r="R3775">
        <v>0.05</v>
      </c>
      <c r="S3775" t="s">
        <v>19</v>
      </c>
      <c r="T3775" t="s">
        <v>2419</v>
      </c>
    </row>
    <row r="3776" spans="1:20" x14ac:dyDescent="0.3">
      <c r="A3776" t="s">
        <v>19</v>
      </c>
      <c r="B3776" t="s">
        <v>26</v>
      </c>
      <c r="C3776">
        <v>67847</v>
      </c>
      <c r="D3776" t="s">
        <v>2424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1611</v>
      </c>
      <c r="K3776" t="s">
        <v>2424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1611</v>
      </c>
      <c r="R3776">
        <v>0.05</v>
      </c>
      <c r="S3776" t="s">
        <v>19</v>
      </c>
      <c r="T3776" t="s">
        <v>2425</v>
      </c>
    </row>
    <row r="3777" spans="1:20" x14ac:dyDescent="0.3">
      <c r="A3777" t="s">
        <v>19</v>
      </c>
      <c r="B3777" t="s">
        <v>26</v>
      </c>
      <c r="C3777">
        <v>67848</v>
      </c>
      <c r="D3777" t="s">
        <v>2422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1611</v>
      </c>
      <c r="K3777" t="s">
        <v>2422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1611</v>
      </c>
      <c r="R3777">
        <v>0.05</v>
      </c>
      <c r="S3777" t="s">
        <v>19</v>
      </c>
      <c r="T3777" t="s">
        <v>2423</v>
      </c>
    </row>
    <row r="3778" spans="1:20" x14ac:dyDescent="0.3">
      <c r="A3778" t="s">
        <v>19</v>
      </c>
      <c r="B3778" t="s">
        <v>26</v>
      </c>
      <c r="C3778">
        <v>67852</v>
      </c>
      <c r="D3778" t="s">
        <v>2426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1611</v>
      </c>
      <c r="K3778" t="s">
        <v>2426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1611</v>
      </c>
      <c r="R3778">
        <v>0.05</v>
      </c>
      <c r="S3778" t="s">
        <v>19</v>
      </c>
      <c r="T3778" t="s">
        <v>2427</v>
      </c>
    </row>
    <row r="3779" spans="1:20" x14ac:dyDescent="0.3">
      <c r="A3779" t="s">
        <v>19</v>
      </c>
      <c r="B3779" t="s">
        <v>26</v>
      </c>
      <c r="C3779">
        <v>67851</v>
      </c>
      <c r="D3779" t="s">
        <v>2428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1611</v>
      </c>
      <c r="K3779" t="s">
        <v>2428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1611</v>
      </c>
      <c r="R3779">
        <v>0.05</v>
      </c>
      <c r="S3779" t="s">
        <v>19</v>
      </c>
      <c r="T3779" t="s">
        <v>2429</v>
      </c>
    </row>
    <row r="3780" spans="1:20" x14ac:dyDescent="0.3">
      <c r="A3780" t="s">
        <v>19</v>
      </c>
      <c r="B3780" t="s">
        <v>26</v>
      </c>
      <c r="C3780">
        <v>67855</v>
      </c>
      <c r="D3780" t="s">
        <v>2432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1611</v>
      </c>
      <c r="K3780" t="s">
        <v>2432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1611</v>
      </c>
      <c r="R3780">
        <v>0.05</v>
      </c>
      <c r="S3780" t="s">
        <v>19</v>
      </c>
      <c r="T3780" t="s">
        <v>2433</v>
      </c>
    </row>
    <row r="3781" spans="1:20" x14ac:dyDescent="0.3">
      <c r="A3781" t="s">
        <v>19</v>
      </c>
      <c r="B3781" t="s">
        <v>26</v>
      </c>
      <c r="C3781">
        <v>67856</v>
      </c>
      <c r="D3781" t="s">
        <v>2430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1611</v>
      </c>
      <c r="K3781" t="s">
        <v>2430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1611</v>
      </c>
      <c r="R3781">
        <v>0.05</v>
      </c>
      <c r="S3781" t="s">
        <v>19</v>
      </c>
      <c r="T3781" t="s">
        <v>2431</v>
      </c>
    </row>
    <row r="3782" spans="1:20" x14ac:dyDescent="0.3">
      <c r="A3782" t="s">
        <v>19</v>
      </c>
      <c r="B3782" t="s">
        <v>26</v>
      </c>
      <c r="C3782">
        <v>67859</v>
      </c>
      <c r="D3782" t="s">
        <v>2436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1611</v>
      </c>
      <c r="K3782" t="s">
        <v>2436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1611</v>
      </c>
      <c r="R3782">
        <v>0.05</v>
      </c>
      <c r="S3782" t="s">
        <v>19</v>
      </c>
      <c r="T3782" t="s">
        <v>2437</v>
      </c>
    </row>
    <row r="3783" spans="1:20" x14ac:dyDescent="0.3">
      <c r="A3783" t="s">
        <v>19</v>
      </c>
      <c r="B3783" t="s">
        <v>26</v>
      </c>
      <c r="C3783">
        <v>67860</v>
      </c>
      <c r="D3783" t="s">
        <v>2434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1611</v>
      </c>
      <c r="K3783" t="s">
        <v>2434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1611</v>
      </c>
      <c r="R3783">
        <v>0.05</v>
      </c>
      <c r="S3783" t="s">
        <v>19</v>
      </c>
      <c r="T3783" t="s">
        <v>2435</v>
      </c>
    </row>
    <row r="3784" spans="1:20" x14ac:dyDescent="0.3">
      <c r="A3784" t="s">
        <v>19</v>
      </c>
      <c r="B3784" t="s">
        <v>26</v>
      </c>
      <c r="C3784">
        <v>67868</v>
      </c>
      <c r="D3784" t="s">
        <v>2438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1611</v>
      </c>
      <c r="K3784" t="s">
        <v>2438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1611</v>
      </c>
      <c r="R3784">
        <v>0.05</v>
      </c>
      <c r="S3784" t="s">
        <v>19</v>
      </c>
      <c r="T3784" t="s">
        <v>2439</v>
      </c>
    </row>
    <row r="3785" spans="1:20" x14ac:dyDescent="0.3">
      <c r="A3785" t="s">
        <v>19</v>
      </c>
      <c r="B3785" t="s">
        <v>26</v>
      </c>
      <c r="C3785">
        <v>67867</v>
      </c>
      <c r="D3785" t="s">
        <v>2440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1611</v>
      </c>
      <c r="K3785" t="s">
        <v>2440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1611</v>
      </c>
      <c r="R3785">
        <v>0.05</v>
      </c>
      <c r="S3785" t="s">
        <v>19</v>
      </c>
      <c r="T3785" t="s">
        <v>2441</v>
      </c>
    </row>
    <row r="3786" spans="1:20" x14ac:dyDescent="0.3">
      <c r="A3786" t="s">
        <v>19</v>
      </c>
      <c r="B3786" t="s">
        <v>26</v>
      </c>
      <c r="C3786">
        <v>67869</v>
      </c>
      <c r="D3786" t="s">
        <v>2444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1611</v>
      </c>
      <c r="K3786" t="s">
        <v>2444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1611</v>
      </c>
      <c r="R3786">
        <v>0.05</v>
      </c>
      <c r="S3786" t="s">
        <v>19</v>
      </c>
      <c r="T3786" t="s">
        <v>2445</v>
      </c>
    </row>
    <row r="3787" spans="1:20" x14ac:dyDescent="0.3">
      <c r="A3787" t="s">
        <v>19</v>
      </c>
      <c r="B3787" t="s">
        <v>26</v>
      </c>
      <c r="C3787">
        <v>67870</v>
      </c>
      <c r="D3787" t="s">
        <v>2442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1611</v>
      </c>
      <c r="K3787" t="s">
        <v>2442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1611</v>
      </c>
      <c r="R3787">
        <v>0.05</v>
      </c>
      <c r="S3787" t="s">
        <v>19</v>
      </c>
      <c r="T3787" t="s">
        <v>2443</v>
      </c>
    </row>
    <row r="3788" spans="1:20" x14ac:dyDescent="0.3">
      <c r="A3788" t="s">
        <v>19</v>
      </c>
      <c r="B3788" t="s">
        <v>26</v>
      </c>
      <c r="C3788">
        <v>67879</v>
      </c>
      <c r="D3788" t="s">
        <v>2446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1611</v>
      </c>
      <c r="K3788" t="s">
        <v>2446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1611</v>
      </c>
      <c r="R3788">
        <v>0.05</v>
      </c>
      <c r="S3788" t="s">
        <v>19</v>
      </c>
      <c r="T3788" t="s">
        <v>2447</v>
      </c>
    </row>
    <row r="3789" spans="1:20" x14ac:dyDescent="0.3">
      <c r="A3789" t="s">
        <v>19</v>
      </c>
      <c r="B3789" t="s">
        <v>26</v>
      </c>
      <c r="C3789">
        <v>67878</v>
      </c>
      <c r="D3789" t="s">
        <v>2448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1611</v>
      </c>
      <c r="K3789" t="s">
        <v>2448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1611</v>
      </c>
      <c r="R3789">
        <v>0.05</v>
      </c>
      <c r="S3789" t="s">
        <v>19</v>
      </c>
      <c r="T3789" t="s">
        <v>2449</v>
      </c>
    </row>
    <row r="3790" spans="1:20" x14ac:dyDescent="0.3">
      <c r="A3790" t="s">
        <v>19</v>
      </c>
      <c r="B3790" t="s">
        <v>26</v>
      </c>
      <c r="C3790">
        <v>67880</v>
      </c>
      <c r="D3790" t="s">
        <v>2452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1611</v>
      </c>
      <c r="K3790" t="s">
        <v>2452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1611</v>
      </c>
      <c r="R3790">
        <v>0.05</v>
      </c>
      <c r="S3790" t="s">
        <v>19</v>
      </c>
      <c r="T3790" t="s">
        <v>2453</v>
      </c>
    </row>
    <row r="3791" spans="1:20" x14ac:dyDescent="0.3">
      <c r="A3791" t="s">
        <v>19</v>
      </c>
      <c r="B3791" t="s">
        <v>26</v>
      </c>
      <c r="C3791">
        <v>67881</v>
      </c>
      <c r="D3791" t="s">
        <v>2450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1611</v>
      </c>
      <c r="K3791" t="s">
        <v>2450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1611</v>
      </c>
      <c r="R3791">
        <v>0.05</v>
      </c>
      <c r="S3791" t="s">
        <v>19</v>
      </c>
      <c r="T3791" t="s">
        <v>2451</v>
      </c>
    </row>
    <row r="3792" spans="1:20" x14ac:dyDescent="0.3">
      <c r="A3792" t="s">
        <v>19</v>
      </c>
      <c r="B3792" t="s">
        <v>26</v>
      </c>
      <c r="C3792">
        <v>67892</v>
      </c>
      <c r="D3792" t="s">
        <v>2454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1611</v>
      </c>
      <c r="K3792" t="s">
        <v>2454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1611</v>
      </c>
      <c r="R3792">
        <v>0.05</v>
      </c>
      <c r="S3792" t="s">
        <v>19</v>
      </c>
      <c r="T3792" t="s">
        <v>2455</v>
      </c>
    </row>
    <row r="3793" spans="1:20" x14ac:dyDescent="0.3">
      <c r="A3793" t="s">
        <v>19</v>
      </c>
      <c r="B3793" t="s">
        <v>26</v>
      </c>
      <c r="C3793">
        <v>67891</v>
      </c>
      <c r="D3793" t="s">
        <v>2456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1611</v>
      </c>
      <c r="K3793" t="s">
        <v>2456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1611</v>
      </c>
      <c r="R3793">
        <v>0.05</v>
      </c>
      <c r="S3793" t="s">
        <v>19</v>
      </c>
      <c r="T3793" t="s">
        <v>2457</v>
      </c>
    </row>
    <row r="3794" spans="1:20" x14ac:dyDescent="0.3">
      <c r="A3794" t="s">
        <v>19</v>
      </c>
      <c r="B3794" t="s">
        <v>26</v>
      </c>
      <c r="C3794">
        <v>67894</v>
      </c>
      <c r="D3794" t="s">
        <v>2460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1611</v>
      </c>
      <c r="K3794" t="s">
        <v>2460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1611</v>
      </c>
      <c r="R3794">
        <v>0.05</v>
      </c>
      <c r="S3794" t="s">
        <v>19</v>
      </c>
      <c r="T3794" t="s">
        <v>2461</v>
      </c>
    </row>
    <row r="3795" spans="1:20" x14ac:dyDescent="0.3">
      <c r="A3795" t="s">
        <v>19</v>
      </c>
      <c r="B3795" t="s">
        <v>26</v>
      </c>
      <c r="C3795">
        <v>67893</v>
      </c>
      <c r="D3795" t="s">
        <v>2458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1611</v>
      </c>
      <c r="K3795" t="s">
        <v>2458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1611</v>
      </c>
      <c r="R3795">
        <v>0.05</v>
      </c>
      <c r="S3795" t="s">
        <v>19</v>
      </c>
      <c r="T3795" t="s">
        <v>2459</v>
      </c>
    </row>
    <row r="3796" spans="1:20" x14ac:dyDescent="0.3">
      <c r="A3796" t="s">
        <v>19</v>
      </c>
      <c r="B3796" t="s">
        <v>26</v>
      </c>
      <c r="C3796">
        <v>67897</v>
      </c>
      <c r="D3796" t="s">
        <v>2464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1611</v>
      </c>
      <c r="K3796" t="s">
        <v>2464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1611</v>
      </c>
      <c r="R3796">
        <v>0.05</v>
      </c>
      <c r="S3796" t="s">
        <v>19</v>
      </c>
      <c r="T3796" t="s">
        <v>2465</v>
      </c>
    </row>
    <row r="3797" spans="1:20" x14ac:dyDescent="0.3">
      <c r="A3797" t="s">
        <v>19</v>
      </c>
      <c r="B3797" t="s">
        <v>26</v>
      </c>
      <c r="C3797">
        <v>67895</v>
      </c>
      <c r="D3797" t="s">
        <v>2462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1611</v>
      </c>
      <c r="K3797" t="s">
        <v>2462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1611</v>
      </c>
      <c r="R3797">
        <v>0.05</v>
      </c>
      <c r="S3797" t="s">
        <v>19</v>
      </c>
      <c r="T3797" t="s">
        <v>2463</v>
      </c>
    </row>
    <row r="3798" spans="1:20" x14ac:dyDescent="0.3">
      <c r="A3798" t="s">
        <v>19</v>
      </c>
      <c r="B3798" t="s">
        <v>26</v>
      </c>
      <c r="C3798">
        <v>67899</v>
      </c>
      <c r="D3798" t="s">
        <v>2466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1611</v>
      </c>
      <c r="K3798" t="s">
        <v>2466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1611</v>
      </c>
      <c r="R3798">
        <v>0.05</v>
      </c>
      <c r="S3798" t="s">
        <v>19</v>
      </c>
      <c r="T3798" t="s">
        <v>2467</v>
      </c>
    </row>
    <row r="3799" spans="1:20" x14ac:dyDescent="0.3">
      <c r="A3799" t="s">
        <v>19</v>
      </c>
      <c r="B3799" t="s">
        <v>26</v>
      </c>
      <c r="C3799">
        <v>67898</v>
      </c>
      <c r="D3799" t="s">
        <v>2468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1611</v>
      </c>
      <c r="K3799" t="s">
        <v>2468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1611</v>
      </c>
      <c r="R3799">
        <v>0.05</v>
      </c>
      <c r="S3799" t="s">
        <v>19</v>
      </c>
      <c r="T3799" t="s">
        <v>2469</v>
      </c>
    </row>
    <row r="3800" spans="1:20" x14ac:dyDescent="0.3">
      <c r="A3800" t="s">
        <v>19</v>
      </c>
      <c r="B3800" t="s">
        <v>26</v>
      </c>
      <c r="C3800">
        <v>67903</v>
      </c>
      <c r="D3800" t="s">
        <v>2470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1611</v>
      </c>
      <c r="K3800" t="s">
        <v>2470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1611</v>
      </c>
      <c r="R3800">
        <v>0.05</v>
      </c>
      <c r="S3800" t="s">
        <v>19</v>
      </c>
      <c r="T3800" t="s">
        <v>2471</v>
      </c>
    </row>
    <row r="3801" spans="1:20" x14ac:dyDescent="0.3">
      <c r="A3801" t="s">
        <v>19</v>
      </c>
      <c r="B3801" t="s">
        <v>26</v>
      </c>
      <c r="C3801">
        <v>67902</v>
      </c>
      <c r="D3801" t="s">
        <v>2472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1611</v>
      </c>
      <c r="K3801" t="s">
        <v>2472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1611</v>
      </c>
      <c r="R3801">
        <v>0.05</v>
      </c>
      <c r="S3801" t="s">
        <v>19</v>
      </c>
      <c r="T3801" t="s">
        <v>2473</v>
      </c>
    </row>
    <row r="3802" spans="1:20" x14ac:dyDescent="0.3">
      <c r="A3802" t="s">
        <v>19</v>
      </c>
      <c r="B3802" t="s">
        <v>26</v>
      </c>
      <c r="C3802">
        <v>67905</v>
      </c>
      <c r="D3802" t="s">
        <v>2474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1611</v>
      </c>
      <c r="K3802" t="s">
        <v>2474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1611</v>
      </c>
      <c r="R3802">
        <v>0.05</v>
      </c>
      <c r="S3802" t="s">
        <v>19</v>
      </c>
      <c r="T3802" t="s">
        <v>2475</v>
      </c>
    </row>
    <row r="3803" spans="1:20" x14ac:dyDescent="0.3">
      <c r="A3803" t="s">
        <v>19</v>
      </c>
      <c r="B3803" t="s">
        <v>26</v>
      </c>
      <c r="C3803">
        <v>67904</v>
      </c>
      <c r="D3803" t="s">
        <v>2476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1611</v>
      </c>
      <c r="K3803" t="s">
        <v>2476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1611</v>
      </c>
      <c r="R3803">
        <v>0.05</v>
      </c>
      <c r="S3803" t="s">
        <v>19</v>
      </c>
      <c r="T3803" t="s">
        <v>2477</v>
      </c>
    </row>
    <row r="3804" spans="1:20" x14ac:dyDescent="0.3">
      <c r="A3804" t="s">
        <v>19</v>
      </c>
      <c r="B3804" t="s">
        <v>26</v>
      </c>
      <c r="C3804">
        <v>67906</v>
      </c>
      <c r="D3804" t="s">
        <v>2480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1611</v>
      </c>
      <c r="K3804" t="s">
        <v>2480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1611</v>
      </c>
      <c r="R3804">
        <v>0.05</v>
      </c>
      <c r="S3804" t="s">
        <v>19</v>
      </c>
      <c r="T3804" t="s">
        <v>2481</v>
      </c>
    </row>
    <row r="3805" spans="1:20" x14ac:dyDescent="0.3">
      <c r="A3805" t="s">
        <v>19</v>
      </c>
      <c r="B3805" t="s">
        <v>26</v>
      </c>
      <c r="C3805">
        <v>67907</v>
      </c>
      <c r="D3805" t="s">
        <v>2478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1611</v>
      </c>
      <c r="K3805" t="s">
        <v>2478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1611</v>
      </c>
      <c r="R3805">
        <v>0.05</v>
      </c>
      <c r="S3805" t="s">
        <v>19</v>
      </c>
      <c r="T3805" t="s">
        <v>2479</v>
      </c>
    </row>
    <row r="3806" spans="1:20" x14ac:dyDescent="0.3">
      <c r="A3806" t="s">
        <v>19</v>
      </c>
      <c r="B3806" t="s">
        <v>26</v>
      </c>
      <c r="C3806">
        <v>67919</v>
      </c>
      <c r="D3806" t="s">
        <v>2484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1611</v>
      </c>
      <c r="K3806" t="s">
        <v>2484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1611</v>
      </c>
      <c r="R3806">
        <v>0.05</v>
      </c>
      <c r="S3806" t="s">
        <v>19</v>
      </c>
      <c r="T3806" t="s">
        <v>2485</v>
      </c>
    </row>
    <row r="3807" spans="1:20" x14ac:dyDescent="0.3">
      <c r="A3807" t="s">
        <v>19</v>
      </c>
      <c r="B3807" t="s">
        <v>26</v>
      </c>
      <c r="C3807">
        <v>67908</v>
      </c>
      <c r="D3807" t="s">
        <v>2482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1611</v>
      </c>
      <c r="K3807" t="s">
        <v>2482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1611</v>
      </c>
      <c r="R3807">
        <v>0.05</v>
      </c>
      <c r="S3807" t="s">
        <v>19</v>
      </c>
      <c r="T3807" t="s">
        <v>2483</v>
      </c>
    </row>
    <row r="3808" spans="1:20" x14ac:dyDescent="0.3">
      <c r="A3808" t="s">
        <v>19</v>
      </c>
      <c r="B3808" t="s">
        <v>26</v>
      </c>
      <c r="C3808">
        <v>67921</v>
      </c>
      <c r="D3808" t="s">
        <v>2488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1611</v>
      </c>
      <c r="K3808" t="s">
        <v>2488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1611</v>
      </c>
      <c r="R3808">
        <v>0.05</v>
      </c>
      <c r="S3808" t="s">
        <v>19</v>
      </c>
      <c r="T3808" t="s">
        <v>2489</v>
      </c>
    </row>
    <row r="3809" spans="1:20" x14ac:dyDescent="0.3">
      <c r="A3809" t="s">
        <v>19</v>
      </c>
      <c r="B3809" t="s">
        <v>26</v>
      </c>
      <c r="C3809">
        <v>67920</v>
      </c>
      <c r="D3809" t="s">
        <v>2486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1611</v>
      </c>
      <c r="K3809" t="s">
        <v>2486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1611</v>
      </c>
      <c r="R3809">
        <v>0.05</v>
      </c>
      <c r="S3809" t="s">
        <v>19</v>
      </c>
      <c r="T3809" t="s">
        <v>2487</v>
      </c>
    </row>
    <row r="3810" spans="1:20" x14ac:dyDescent="0.3">
      <c r="A3810" t="s">
        <v>19</v>
      </c>
      <c r="B3810" t="s">
        <v>26</v>
      </c>
      <c r="C3810">
        <v>67923</v>
      </c>
      <c r="D3810" t="s">
        <v>2492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1611</v>
      </c>
      <c r="K3810" t="s">
        <v>2492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1611</v>
      </c>
      <c r="R3810">
        <v>0.05</v>
      </c>
      <c r="S3810" t="s">
        <v>19</v>
      </c>
      <c r="T3810" t="s">
        <v>2493</v>
      </c>
    </row>
    <row r="3811" spans="1:20" x14ac:dyDescent="0.3">
      <c r="A3811" t="s">
        <v>19</v>
      </c>
      <c r="B3811" t="s">
        <v>26</v>
      </c>
      <c r="C3811">
        <v>67922</v>
      </c>
      <c r="D3811" t="s">
        <v>2490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1611</v>
      </c>
      <c r="K3811" t="s">
        <v>2490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1611</v>
      </c>
      <c r="R3811">
        <v>0.05</v>
      </c>
      <c r="S3811" t="s">
        <v>19</v>
      </c>
      <c r="T3811" t="s">
        <v>2491</v>
      </c>
    </row>
    <row r="3812" spans="1:20" x14ac:dyDescent="0.3">
      <c r="A3812" t="s">
        <v>19</v>
      </c>
      <c r="B3812" t="s">
        <v>26</v>
      </c>
      <c r="C3812">
        <v>67925</v>
      </c>
      <c r="D3812" t="s">
        <v>2494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1611</v>
      </c>
      <c r="K3812" t="s">
        <v>2494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1611</v>
      </c>
      <c r="R3812">
        <v>0.05</v>
      </c>
      <c r="S3812" t="s">
        <v>19</v>
      </c>
      <c r="T3812" t="s">
        <v>2495</v>
      </c>
    </row>
    <row r="3813" spans="1:20" x14ac:dyDescent="0.3">
      <c r="A3813" t="s">
        <v>19</v>
      </c>
      <c r="B3813" t="s">
        <v>26</v>
      </c>
      <c r="C3813">
        <v>67924</v>
      </c>
      <c r="D3813" t="s">
        <v>2496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1611</v>
      </c>
      <c r="K3813" t="s">
        <v>2496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1611</v>
      </c>
      <c r="R3813">
        <v>0.05</v>
      </c>
      <c r="S3813" t="s">
        <v>19</v>
      </c>
      <c r="T3813" t="s">
        <v>2497</v>
      </c>
    </row>
    <row r="3814" spans="1:20" x14ac:dyDescent="0.3">
      <c r="A3814" t="s">
        <v>19</v>
      </c>
      <c r="B3814" t="s">
        <v>26</v>
      </c>
      <c r="C3814">
        <v>67927</v>
      </c>
      <c r="D3814" t="s">
        <v>2498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1611</v>
      </c>
      <c r="K3814" t="s">
        <v>2498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1611</v>
      </c>
      <c r="R3814">
        <v>0.05</v>
      </c>
      <c r="S3814" t="s">
        <v>19</v>
      </c>
      <c r="T3814" t="s">
        <v>2499</v>
      </c>
    </row>
    <row r="3815" spans="1:20" x14ac:dyDescent="0.3">
      <c r="A3815" t="s">
        <v>19</v>
      </c>
      <c r="B3815" t="s">
        <v>26</v>
      </c>
      <c r="C3815">
        <v>67926</v>
      </c>
      <c r="D3815" t="s">
        <v>2500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1611</v>
      </c>
      <c r="K3815" t="s">
        <v>2500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1611</v>
      </c>
      <c r="R3815">
        <v>0.05</v>
      </c>
      <c r="S3815" t="s">
        <v>19</v>
      </c>
      <c r="T3815" t="s">
        <v>2501</v>
      </c>
    </row>
    <row r="3816" spans="1:20" x14ac:dyDescent="0.3">
      <c r="A3816" t="s">
        <v>19</v>
      </c>
      <c r="B3816" t="s">
        <v>26</v>
      </c>
      <c r="C3816">
        <v>67929</v>
      </c>
      <c r="D3816" t="s">
        <v>2502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1611</v>
      </c>
      <c r="K3816" t="s">
        <v>2502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1611</v>
      </c>
      <c r="R3816">
        <v>0.05</v>
      </c>
      <c r="S3816" t="s">
        <v>19</v>
      </c>
      <c r="T3816" t="s">
        <v>2503</v>
      </c>
    </row>
    <row r="3817" spans="1:20" x14ac:dyDescent="0.3">
      <c r="A3817" t="s">
        <v>19</v>
      </c>
      <c r="B3817" t="s">
        <v>26</v>
      </c>
      <c r="C3817">
        <v>67928</v>
      </c>
      <c r="D3817" t="s">
        <v>2504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1611</v>
      </c>
      <c r="K3817" t="s">
        <v>2504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1611</v>
      </c>
      <c r="R3817">
        <v>0.05</v>
      </c>
      <c r="S3817" t="s">
        <v>19</v>
      </c>
      <c r="T3817" t="s">
        <v>2505</v>
      </c>
    </row>
    <row r="3818" spans="1:20" x14ac:dyDescent="0.3">
      <c r="A3818" t="s">
        <v>19</v>
      </c>
      <c r="B3818" t="s">
        <v>26</v>
      </c>
      <c r="C3818">
        <v>67932</v>
      </c>
      <c r="D3818" t="s">
        <v>2508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1611</v>
      </c>
      <c r="K3818" t="s">
        <v>2508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1611</v>
      </c>
      <c r="R3818">
        <v>0.05</v>
      </c>
      <c r="S3818" t="s">
        <v>19</v>
      </c>
      <c r="T3818" t="s">
        <v>2509</v>
      </c>
    </row>
    <row r="3819" spans="1:20" x14ac:dyDescent="0.3">
      <c r="A3819" t="s">
        <v>19</v>
      </c>
      <c r="B3819" t="s">
        <v>26</v>
      </c>
      <c r="C3819">
        <v>67933</v>
      </c>
      <c r="D3819" t="s">
        <v>2506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1611</v>
      </c>
      <c r="K3819" t="s">
        <v>2506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1611</v>
      </c>
      <c r="R3819">
        <v>0.05</v>
      </c>
      <c r="S3819" t="s">
        <v>19</v>
      </c>
      <c r="T3819" t="s">
        <v>2507</v>
      </c>
    </row>
    <row r="3820" spans="1:20" x14ac:dyDescent="0.3">
      <c r="A3820" t="s">
        <v>19</v>
      </c>
      <c r="B3820" t="s">
        <v>26</v>
      </c>
      <c r="C3820">
        <v>67935</v>
      </c>
      <c r="D3820" t="s">
        <v>2510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1611</v>
      </c>
      <c r="K3820" t="s">
        <v>2510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1611</v>
      </c>
      <c r="R3820">
        <v>0.05</v>
      </c>
      <c r="S3820" t="s">
        <v>19</v>
      </c>
      <c r="T3820" t="s">
        <v>2511</v>
      </c>
    </row>
    <row r="3821" spans="1:20" x14ac:dyDescent="0.3">
      <c r="A3821" t="s">
        <v>19</v>
      </c>
      <c r="B3821" t="s">
        <v>26</v>
      </c>
      <c r="C3821">
        <v>67934</v>
      </c>
      <c r="D3821" t="s">
        <v>2512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1611</v>
      </c>
      <c r="K3821" t="s">
        <v>2512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1611</v>
      </c>
      <c r="R3821">
        <v>0.05</v>
      </c>
      <c r="S3821" t="s">
        <v>19</v>
      </c>
      <c r="T3821" t="s">
        <v>2513</v>
      </c>
    </row>
    <row r="3822" spans="1:20" x14ac:dyDescent="0.3">
      <c r="A3822" t="s">
        <v>19</v>
      </c>
      <c r="B3822" t="s">
        <v>26</v>
      </c>
      <c r="C3822">
        <v>67937</v>
      </c>
      <c r="D3822" t="s">
        <v>2514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1611</v>
      </c>
      <c r="K3822" t="s">
        <v>2514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1611</v>
      </c>
      <c r="R3822">
        <v>0.05</v>
      </c>
      <c r="S3822" t="s">
        <v>19</v>
      </c>
      <c r="T3822" t="s">
        <v>2515</v>
      </c>
    </row>
    <row r="3823" spans="1:20" x14ac:dyDescent="0.3">
      <c r="A3823" t="s">
        <v>19</v>
      </c>
      <c r="B3823" t="s">
        <v>26</v>
      </c>
      <c r="C3823">
        <v>67936</v>
      </c>
      <c r="D3823" t="s">
        <v>2516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1611</v>
      </c>
      <c r="K3823" t="s">
        <v>2516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1611</v>
      </c>
      <c r="R3823">
        <v>0.05</v>
      </c>
      <c r="S3823" t="s">
        <v>19</v>
      </c>
      <c r="T3823" t="s">
        <v>2517</v>
      </c>
    </row>
    <row r="3824" spans="1:20" x14ac:dyDescent="0.3">
      <c r="A3824" t="s">
        <v>19</v>
      </c>
      <c r="B3824" t="s">
        <v>26</v>
      </c>
      <c r="C3824">
        <v>67939</v>
      </c>
      <c r="D3824" t="s">
        <v>2518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1611</v>
      </c>
      <c r="K3824" t="s">
        <v>2518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1611</v>
      </c>
      <c r="R3824">
        <v>0.05</v>
      </c>
      <c r="S3824" t="s">
        <v>19</v>
      </c>
      <c r="T3824" t="s">
        <v>2519</v>
      </c>
    </row>
    <row r="3825" spans="1:20" x14ac:dyDescent="0.3">
      <c r="A3825" t="s">
        <v>19</v>
      </c>
      <c r="B3825" t="s">
        <v>26</v>
      </c>
      <c r="C3825">
        <v>67938</v>
      </c>
      <c r="D3825" t="s">
        <v>2520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1611</v>
      </c>
      <c r="K3825" t="s">
        <v>2520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1611</v>
      </c>
      <c r="R3825">
        <v>0.05</v>
      </c>
      <c r="S3825" t="s">
        <v>19</v>
      </c>
      <c r="T3825" t="s">
        <v>2521</v>
      </c>
    </row>
    <row r="3826" spans="1:20" x14ac:dyDescent="0.3">
      <c r="A3826" t="s">
        <v>19</v>
      </c>
      <c r="B3826" t="s">
        <v>26</v>
      </c>
      <c r="C3826">
        <v>67943</v>
      </c>
      <c r="D3826" t="s">
        <v>2524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1611</v>
      </c>
      <c r="K3826" t="s">
        <v>2524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1611</v>
      </c>
      <c r="R3826">
        <v>0.05</v>
      </c>
      <c r="S3826" t="s">
        <v>19</v>
      </c>
      <c r="T3826" t="s">
        <v>2525</v>
      </c>
    </row>
    <row r="3827" spans="1:20" x14ac:dyDescent="0.3">
      <c r="A3827" t="s">
        <v>19</v>
      </c>
      <c r="B3827" t="s">
        <v>26</v>
      </c>
      <c r="C3827">
        <v>67942</v>
      </c>
      <c r="D3827" t="s">
        <v>2522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1611</v>
      </c>
      <c r="K3827" t="s">
        <v>2522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1611</v>
      </c>
      <c r="R3827">
        <v>0.05</v>
      </c>
      <c r="S3827" t="s">
        <v>19</v>
      </c>
      <c r="T3827" t="s">
        <v>2523</v>
      </c>
    </row>
    <row r="3828" spans="1:20" x14ac:dyDescent="0.3">
      <c r="A3828" t="s">
        <v>19</v>
      </c>
      <c r="B3828" t="s">
        <v>26</v>
      </c>
      <c r="C3828">
        <v>67947</v>
      </c>
      <c r="D3828" t="s">
        <v>2526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1611</v>
      </c>
      <c r="K3828" t="s">
        <v>2526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1611</v>
      </c>
      <c r="R3828">
        <v>0.05</v>
      </c>
      <c r="S3828" t="s">
        <v>19</v>
      </c>
      <c r="T3828" t="s">
        <v>2527</v>
      </c>
    </row>
    <row r="3829" spans="1:20" x14ac:dyDescent="0.3">
      <c r="A3829" t="s">
        <v>19</v>
      </c>
      <c r="B3829" t="s">
        <v>26</v>
      </c>
      <c r="C3829">
        <v>67946</v>
      </c>
      <c r="D3829" t="s">
        <v>2528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1611</v>
      </c>
      <c r="K3829" t="s">
        <v>2528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1611</v>
      </c>
      <c r="R3829">
        <v>0.05</v>
      </c>
      <c r="S3829" t="s">
        <v>19</v>
      </c>
      <c r="T3829" t="s">
        <v>2529</v>
      </c>
    </row>
    <row r="3830" spans="1:20" x14ac:dyDescent="0.3">
      <c r="A3830" t="s">
        <v>19</v>
      </c>
      <c r="B3830" t="s">
        <v>26</v>
      </c>
      <c r="C3830">
        <v>67949</v>
      </c>
      <c r="D3830" t="s">
        <v>2530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1611</v>
      </c>
      <c r="K3830" t="s">
        <v>2530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1611</v>
      </c>
      <c r="R3830">
        <v>0.05</v>
      </c>
      <c r="S3830" t="s">
        <v>19</v>
      </c>
      <c r="T3830" t="s">
        <v>2531</v>
      </c>
    </row>
    <row r="3831" spans="1:20" x14ac:dyDescent="0.3">
      <c r="A3831" t="s">
        <v>19</v>
      </c>
      <c r="B3831" t="s">
        <v>26</v>
      </c>
      <c r="C3831">
        <v>67948</v>
      </c>
      <c r="D3831" t="s">
        <v>2532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1611</v>
      </c>
      <c r="K3831" t="s">
        <v>2532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1611</v>
      </c>
      <c r="R3831">
        <v>0.05</v>
      </c>
      <c r="S3831" t="s">
        <v>19</v>
      </c>
      <c r="T3831" t="s">
        <v>2533</v>
      </c>
    </row>
    <row r="3832" spans="1:20" x14ac:dyDescent="0.3">
      <c r="A3832" t="s">
        <v>19</v>
      </c>
      <c r="B3832" t="s">
        <v>26</v>
      </c>
      <c r="C3832">
        <v>67951</v>
      </c>
      <c r="D3832" t="s">
        <v>2534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1611</v>
      </c>
      <c r="K3832" t="s">
        <v>2534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1611</v>
      </c>
      <c r="R3832">
        <v>0.05</v>
      </c>
      <c r="S3832" t="s">
        <v>19</v>
      </c>
      <c r="T3832" t="s">
        <v>2535</v>
      </c>
    </row>
    <row r="3833" spans="1:20" x14ac:dyDescent="0.3">
      <c r="A3833" t="s">
        <v>19</v>
      </c>
      <c r="B3833" t="s">
        <v>26</v>
      </c>
      <c r="C3833">
        <v>67950</v>
      </c>
      <c r="D3833" t="s">
        <v>2536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1611</v>
      </c>
      <c r="K3833" t="s">
        <v>2536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1611</v>
      </c>
      <c r="R3833">
        <v>0.05</v>
      </c>
      <c r="S3833" t="s">
        <v>19</v>
      </c>
      <c r="T3833" t="s">
        <v>2537</v>
      </c>
    </row>
    <row r="3834" spans="1:20" x14ac:dyDescent="0.3">
      <c r="A3834" t="s">
        <v>19</v>
      </c>
      <c r="B3834" t="s">
        <v>26</v>
      </c>
      <c r="C3834">
        <v>67953</v>
      </c>
      <c r="D3834" t="s">
        <v>2538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1611</v>
      </c>
      <c r="K3834" t="s">
        <v>2538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1611</v>
      </c>
      <c r="R3834">
        <v>0.05</v>
      </c>
      <c r="S3834" t="s">
        <v>19</v>
      </c>
      <c r="T3834" t="s">
        <v>2539</v>
      </c>
    </row>
    <row r="3835" spans="1:20" x14ac:dyDescent="0.3">
      <c r="A3835" t="s">
        <v>19</v>
      </c>
      <c r="B3835" t="s">
        <v>26</v>
      </c>
      <c r="C3835">
        <v>67952</v>
      </c>
      <c r="D3835" t="s">
        <v>2540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1611</v>
      </c>
      <c r="K3835" t="s">
        <v>2540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1611</v>
      </c>
      <c r="R3835">
        <v>0.05</v>
      </c>
      <c r="S3835" t="s">
        <v>19</v>
      </c>
      <c r="T3835" t="s">
        <v>2541</v>
      </c>
    </row>
    <row r="3836" spans="1:20" x14ac:dyDescent="0.3">
      <c r="A3836" t="s">
        <v>19</v>
      </c>
      <c r="B3836" t="s">
        <v>26</v>
      </c>
      <c r="C3836">
        <v>67955</v>
      </c>
      <c r="D3836" t="s">
        <v>2544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1611</v>
      </c>
      <c r="K3836" t="s">
        <v>2544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1611</v>
      </c>
      <c r="R3836">
        <v>0.05</v>
      </c>
      <c r="S3836" t="s">
        <v>19</v>
      </c>
      <c r="T3836" t="s">
        <v>2545</v>
      </c>
    </row>
    <row r="3837" spans="1:20" x14ac:dyDescent="0.3">
      <c r="A3837" t="s">
        <v>19</v>
      </c>
      <c r="B3837" t="s">
        <v>26</v>
      </c>
      <c r="C3837">
        <v>67954</v>
      </c>
      <c r="D3837" t="s">
        <v>2542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1611</v>
      </c>
      <c r="K3837" t="s">
        <v>2542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1611</v>
      </c>
      <c r="R3837">
        <v>0.05</v>
      </c>
      <c r="S3837" t="s">
        <v>19</v>
      </c>
      <c r="T3837" t="s">
        <v>2543</v>
      </c>
    </row>
    <row r="3838" spans="1:20" x14ac:dyDescent="0.3">
      <c r="A3838" t="s">
        <v>19</v>
      </c>
      <c r="B3838" t="s">
        <v>26</v>
      </c>
      <c r="C3838">
        <v>67957</v>
      </c>
      <c r="D3838" t="s">
        <v>2548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1611</v>
      </c>
      <c r="K3838" t="s">
        <v>2548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1611</v>
      </c>
      <c r="R3838">
        <v>0.05</v>
      </c>
      <c r="S3838" t="s">
        <v>19</v>
      </c>
      <c r="T3838" t="s">
        <v>2549</v>
      </c>
    </row>
    <row r="3839" spans="1:20" x14ac:dyDescent="0.3">
      <c r="A3839" t="s">
        <v>19</v>
      </c>
      <c r="B3839" t="s">
        <v>26</v>
      </c>
      <c r="C3839">
        <v>67956</v>
      </c>
      <c r="D3839" t="s">
        <v>2546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1611</v>
      </c>
      <c r="K3839" t="s">
        <v>2546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1611</v>
      </c>
      <c r="R3839">
        <v>0.05</v>
      </c>
      <c r="S3839" t="s">
        <v>19</v>
      </c>
      <c r="T3839" t="s">
        <v>2547</v>
      </c>
    </row>
    <row r="3840" spans="1:20" x14ac:dyDescent="0.3">
      <c r="A3840" t="s">
        <v>19</v>
      </c>
      <c r="B3840" t="s">
        <v>26</v>
      </c>
      <c r="C3840">
        <v>67959</v>
      </c>
      <c r="D3840" t="s">
        <v>2550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1611</v>
      </c>
      <c r="K3840" t="s">
        <v>2550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1611</v>
      </c>
      <c r="R3840">
        <v>0.05</v>
      </c>
      <c r="S3840" t="s">
        <v>19</v>
      </c>
      <c r="T3840" t="s">
        <v>2551</v>
      </c>
    </row>
    <row r="3841" spans="1:20" x14ac:dyDescent="0.3">
      <c r="A3841" t="s">
        <v>19</v>
      </c>
      <c r="B3841" t="s">
        <v>26</v>
      </c>
      <c r="C3841">
        <v>67960</v>
      </c>
      <c r="D3841" t="s">
        <v>2552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1611</v>
      </c>
      <c r="K3841" t="s">
        <v>2552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1611</v>
      </c>
      <c r="R3841">
        <v>0.05</v>
      </c>
      <c r="S3841" t="s">
        <v>19</v>
      </c>
      <c r="T3841" t="s">
        <v>2553</v>
      </c>
    </row>
    <row r="3842" spans="1:20" x14ac:dyDescent="0.3">
      <c r="A3842" t="s">
        <v>19</v>
      </c>
      <c r="B3842" t="s">
        <v>26</v>
      </c>
      <c r="C3842">
        <v>67964</v>
      </c>
      <c r="D3842" t="s">
        <v>2554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1611</v>
      </c>
      <c r="K3842" t="s">
        <v>2554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1611</v>
      </c>
      <c r="R3842">
        <v>0.05</v>
      </c>
      <c r="S3842" t="s">
        <v>19</v>
      </c>
      <c r="T3842" t="s">
        <v>2555</v>
      </c>
    </row>
    <row r="3843" spans="1:20" x14ac:dyDescent="0.3">
      <c r="A3843" t="s">
        <v>19</v>
      </c>
      <c r="B3843" t="s">
        <v>26</v>
      </c>
      <c r="C3843">
        <v>67963</v>
      </c>
      <c r="D3843" t="s">
        <v>2556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1611</v>
      </c>
      <c r="K3843" t="s">
        <v>2556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1611</v>
      </c>
      <c r="R3843">
        <v>0.05</v>
      </c>
      <c r="S3843" t="s">
        <v>19</v>
      </c>
      <c r="T3843" t="s">
        <v>2557</v>
      </c>
    </row>
    <row r="3844" spans="1:20" x14ac:dyDescent="0.3">
      <c r="A3844" t="s">
        <v>19</v>
      </c>
      <c r="B3844" t="s">
        <v>26</v>
      </c>
      <c r="C3844">
        <v>67968</v>
      </c>
      <c r="D3844" t="s">
        <v>2560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1611</v>
      </c>
      <c r="K3844" t="s">
        <v>2560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1611</v>
      </c>
      <c r="R3844">
        <v>0.05</v>
      </c>
      <c r="S3844" t="s">
        <v>19</v>
      </c>
      <c r="T3844" t="s">
        <v>2561</v>
      </c>
    </row>
    <row r="3845" spans="1:20" x14ac:dyDescent="0.3">
      <c r="A3845" t="s">
        <v>19</v>
      </c>
      <c r="B3845" t="s">
        <v>26</v>
      </c>
      <c r="C3845">
        <v>67967</v>
      </c>
      <c r="D3845" t="s">
        <v>2558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1611</v>
      </c>
      <c r="K3845" t="s">
        <v>2558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1611</v>
      </c>
      <c r="R3845">
        <v>0.05</v>
      </c>
      <c r="S3845" t="s">
        <v>19</v>
      </c>
      <c r="T3845" t="s">
        <v>2559</v>
      </c>
    </row>
    <row r="3846" spans="1:20" x14ac:dyDescent="0.3">
      <c r="A3846" t="s">
        <v>19</v>
      </c>
      <c r="B3846" t="s">
        <v>26</v>
      </c>
      <c r="C3846">
        <v>67976</v>
      </c>
      <c r="D3846" t="s">
        <v>2562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1611</v>
      </c>
      <c r="K3846" t="s">
        <v>2562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1611</v>
      </c>
      <c r="R3846">
        <v>0.05</v>
      </c>
      <c r="S3846" t="s">
        <v>19</v>
      </c>
      <c r="T3846" t="s">
        <v>2563</v>
      </c>
    </row>
    <row r="3847" spans="1:20" x14ac:dyDescent="0.3">
      <c r="A3847" t="s">
        <v>19</v>
      </c>
      <c r="B3847" t="s">
        <v>26</v>
      </c>
      <c r="C3847">
        <v>67975</v>
      </c>
      <c r="D3847" t="s">
        <v>2564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1611</v>
      </c>
      <c r="K3847" t="s">
        <v>2564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1611</v>
      </c>
      <c r="R3847">
        <v>0.05</v>
      </c>
      <c r="S3847" t="s">
        <v>19</v>
      </c>
      <c r="T3847" t="s">
        <v>2565</v>
      </c>
    </row>
    <row r="3848" spans="1:20" x14ac:dyDescent="0.3">
      <c r="A3848" t="s">
        <v>19</v>
      </c>
      <c r="B3848" t="s">
        <v>26</v>
      </c>
      <c r="C3848">
        <v>67980</v>
      </c>
      <c r="D3848" t="s">
        <v>2566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1611</v>
      </c>
      <c r="K3848" t="s">
        <v>2566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1611</v>
      </c>
      <c r="R3848">
        <v>0.05</v>
      </c>
      <c r="S3848" t="s">
        <v>19</v>
      </c>
      <c r="T3848" t="s">
        <v>2567</v>
      </c>
    </row>
    <row r="3849" spans="1:20" x14ac:dyDescent="0.3">
      <c r="A3849" t="s">
        <v>19</v>
      </c>
      <c r="B3849" t="s">
        <v>26</v>
      </c>
      <c r="C3849">
        <v>67979</v>
      </c>
      <c r="D3849" t="s">
        <v>2568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1611</v>
      </c>
      <c r="K3849" t="s">
        <v>2568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1611</v>
      </c>
      <c r="R3849">
        <v>0.05</v>
      </c>
      <c r="S3849" t="s">
        <v>19</v>
      </c>
      <c r="T3849" t="s">
        <v>2569</v>
      </c>
    </row>
    <row r="3850" spans="1:20" x14ac:dyDescent="0.3">
      <c r="A3850" t="s">
        <v>19</v>
      </c>
      <c r="B3850" t="s">
        <v>26</v>
      </c>
      <c r="C3850">
        <v>67984</v>
      </c>
      <c r="D3850" t="s">
        <v>2572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1611</v>
      </c>
      <c r="K3850" t="s">
        <v>2572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1611</v>
      </c>
      <c r="R3850">
        <v>0.05</v>
      </c>
      <c r="S3850" t="s">
        <v>19</v>
      </c>
      <c r="T3850" t="s">
        <v>2573</v>
      </c>
    </row>
    <row r="3851" spans="1:20" x14ac:dyDescent="0.3">
      <c r="A3851" t="s">
        <v>19</v>
      </c>
      <c r="B3851" t="s">
        <v>26</v>
      </c>
      <c r="C3851">
        <v>67983</v>
      </c>
      <c r="D3851" t="s">
        <v>2570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1611</v>
      </c>
      <c r="K3851" t="s">
        <v>2570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1611</v>
      </c>
      <c r="R3851">
        <v>0.05</v>
      </c>
      <c r="S3851" t="s">
        <v>19</v>
      </c>
      <c r="T3851" t="s">
        <v>2571</v>
      </c>
    </row>
    <row r="3852" spans="1:20" x14ac:dyDescent="0.3">
      <c r="A3852" t="s">
        <v>19</v>
      </c>
      <c r="B3852" t="s">
        <v>26</v>
      </c>
      <c r="C3852">
        <v>67986</v>
      </c>
      <c r="D3852" t="s">
        <v>2576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1611</v>
      </c>
      <c r="K3852" t="s">
        <v>2576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1611</v>
      </c>
      <c r="R3852">
        <v>0.05</v>
      </c>
      <c r="S3852" t="s">
        <v>19</v>
      </c>
      <c r="T3852" t="s">
        <v>2577</v>
      </c>
    </row>
    <row r="3853" spans="1:20" x14ac:dyDescent="0.3">
      <c r="A3853" t="s">
        <v>19</v>
      </c>
      <c r="B3853" t="s">
        <v>26</v>
      </c>
      <c r="C3853">
        <v>67985</v>
      </c>
      <c r="D3853" t="s">
        <v>2574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1611</v>
      </c>
      <c r="K3853" t="s">
        <v>2574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1611</v>
      </c>
      <c r="R3853">
        <v>0.05</v>
      </c>
      <c r="S3853" t="s">
        <v>19</v>
      </c>
      <c r="T3853" t="s">
        <v>2575</v>
      </c>
    </row>
    <row r="3854" spans="1:20" x14ac:dyDescent="0.3">
      <c r="A3854" t="s">
        <v>19</v>
      </c>
      <c r="B3854" t="s">
        <v>26</v>
      </c>
      <c r="C3854">
        <v>67990</v>
      </c>
      <c r="D3854" t="s">
        <v>2578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1611</v>
      </c>
      <c r="K3854" t="s">
        <v>2578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1611</v>
      </c>
      <c r="R3854">
        <v>0.05</v>
      </c>
      <c r="S3854" t="s">
        <v>19</v>
      </c>
      <c r="T3854" t="s">
        <v>2579</v>
      </c>
    </row>
    <row r="3855" spans="1:20" x14ac:dyDescent="0.3">
      <c r="A3855" t="s">
        <v>19</v>
      </c>
      <c r="B3855" t="s">
        <v>26</v>
      </c>
      <c r="C3855">
        <v>67987</v>
      </c>
      <c r="D3855" t="s">
        <v>2580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1611</v>
      </c>
      <c r="K3855" t="s">
        <v>2580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1611</v>
      </c>
      <c r="R3855">
        <v>0.05</v>
      </c>
      <c r="S3855" t="s">
        <v>19</v>
      </c>
      <c r="T3855" t="s">
        <v>2581</v>
      </c>
    </row>
    <row r="3856" spans="1:20" x14ac:dyDescent="0.3">
      <c r="A3856" t="s">
        <v>19</v>
      </c>
      <c r="B3856" t="s">
        <v>26</v>
      </c>
      <c r="C3856">
        <v>67992</v>
      </c>
      <c r="D3856" t="s">
        <v>2582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1611</v>
      </c>
      <c r="K3856" t="s">
        <v>2582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1611</v>
      </c>
      <c r="R3856">
        <v>0.05</v>
      </c>
      <c r="S3856" t="s">
        <v>19</v>
      </c>
      <c r="T3856" t="s">
        <v>2583</v>
      </c>
    </row>
    <row r="3857" spans="1:20" x14ac:dyDescent="0.3">
      <c r="A3857" t="s">
        <v>19</v>
      </c>
      <c r="B3857" t="s">
        <v>26</v>
      </c>
      <c r="C3857">
        <v>67991</v>
      </c>
      <c r="D3857" t="s">
        <v>2584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1611</v>
      </c>
      <c r="K3857" t="s">
        <v>2584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1611</v>
      </c>
      <c r="R3857">
        <v>0.05</v>
      </c>
      <c r="S3857" t="s">
        <v>19</v>
      </c>
      <c r="T3857" t="s">
        <v>2585</v>
      </c>
    </row>
    <row r="3858" spans="1:20" x14ac:dyDescent="0.3">
      <c r="A3858" t="s">
        <v>19</v>
      </c>
      <c r="B3858" t="s">
        <v>26</v>
      </c>
      <c r="C3858">
        <v>67996</v>
      </c>
      <c r="D3858" t="s">
        <v>2588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1611</v>
      </c>
      <c r="K3858" t="s">
        <v>2588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1611</v>
      </c>
      <c r="R3858">
        <v>0.05</v>
      </c>
      <c r="S3858" t="s">
        <v>19</v>
      </c>
      <c r="T3858" t="s">
        <v>2589</v>
      </c>
    </row>
    <row r="3859" spans="1:20" x14ac:dyDescent="0.3">
      <c r="A3859" t="s">
        <v>19</v>
      </c>
      <c r="B3859" t="s">
        <v>26</v>
      </c>
      <c r="C3859">
        <v>67995</v>
      </c>
      <c r="D3859" t="s">
        <v>2586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1611</v>
      </c>
      <c r="K3859" t="s">
        <v>2586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1611</v>
      </c>
      <c r="R3859">
        <v>0.05</v>
      </c>
      <c r="S3859" t="s">
        <v>19</v>
      </c>
      <c r="T3859" t="s">
        <v>2587</v>
      </c>
    </row>
    <row r="3860" spans="1:20" x14ac:dyDescent="0.3">
      <c r="A3860" t="s">
        <v>19</v>
      </c>
      <c r="B3860" t="s">
        <v>26</v>
      </c>
      <c r="C3860">
        <v>68000</v>
      </c>
      <c r="D3860" t="s">
        <v>2590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1611</v>
      </c>
      <c r="K3860" t="s">
        <v>2590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1611</v>
      </c>
      <c r="R3860">
        <v>0.05</v>
      </c>
      <c r="S3860" t="s">
        <v>19</v>
      </c>
      <c r="T3860" t="s">
        <v>2591</v>
      </c>
    </row>
    <row r="3861" spans="1:20" x14ac:dyDescent="0.3">
      <c r="A3861" t="s">
        <v>19</v>
      </c>
      <c r="B3861" t="s">
        <v>26</v>
      </c>
      <c r="C3861">
        <v>67999</v>
      </c>
      <c r="D3861" t="s">
        <v>2592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1611</v>
      </c>
      <c r="K3861" t="s">
        <v>2592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1611</v>
      </c>
      <c r="R3861">
        <v>0.05</v>
      </c>
      <c r="S3861" t="s">
        <v>19</v>
      </c>
      <c r="T3861" t="s">
        <v>2593</v>
      </c>
    </row>
    <row r="3862" spans="1:20" x14ac:dyDescent="0.3">
      <c r="A3862" t="s">
        <v>19</v>
      </c>
      <c r="B3862" t="s">
        <v>26</v>
      </c>
      <c r="C3862">
        <v>68006</v>
      </c>
      <c r="D3862" t="s">
        <v>2596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1611</v>
      </c>
      <c r="K3862" t="s">
        <v>2596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1611</v>
      </c>
      <c r="R3862">
        <v>0.05</v>
      </c>
      <c r="S3862" t="s">
        <v>19</v>
      </c>
      <c r="T3862" t="s">
        <v>2597</v>
      </c>
    </row>
    <row r="3863" spans="1:20" x14ac:dyDescent="0.3">
      <c r="A3863" t="s">
        <v>19</v>
      </c>
      <c r="B3863" t="s">
        <v>26</v>
      </c>
      <c r="C3863">
        <v>68001</v>
      </c>
      <c r="D3863" t="s">
        <v>2594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1611</v>
      </c>
      <c r="K3863" t="s">
        <v>2594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1611</v>
      </c>
      <c r="R3863">
        <v>0.05</v>
      </c>
      <c r="S3863" t="s">
        <v>19</v>
      </c>
      <c r="T3863" t="s">
        <v>2595</v>
      </c>
    </row>
    <row r="3864" spans="1:20" x14ac:dyDescent="0.3">
      <c r="A3864" t="s">
        <v>19</v>
      </c>
      <c r="B3864" t="s">
        <v>26</v>
      </c>
      <c r="C3864">
        <v>68010</v>
      </c>
      <c r="D3864" t="s">
        <v>2600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1611</v>
      </c>
      <c r="K3864" t="s">
        <v>2600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1611</v>
      </c>
      <c r="R3864">
        <v>0.05</v>
      </c>
      <c r="S3864" t="s">
        <v>19</v>
      </c>
      <c r="T3864" t="s">
        <v>2601</v>
      </c>
    </row>
    <row r="3865" spans="1:20" x14ac:dyDescent="0.3">
      <c r="A3865" t="s">
        <v>19</v>
      </c>
      <c r="B3865" t="s">
        <v>26</v>
      </c>
      <c r="C3865">
        <v>68007</v>
      </c>
      <c r="D3865" t="s">
        <v>2598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1611</v>
      </c>
      <c r="K3865" t="s">
        <v>2598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1611</v>
      </c>
      <c r="R3865">
        <v>0.05</v>
      </c>
      <c r="S3865" t="s">
        <v>19</v>
      </c>
      <c r="T3865" t="s">
        <v>2599</v>
      </c>
    </row>
    <row r="3866" spans="1:20" x14ac:dyDescent="0.3">
      <c r="A3866" t="s">
        <v>19</v>
      </c>
      <c r="B3866" t="s">
        <v>26</v>
      </c>
      <c r="C3866">
        <v>68014</v>
      </c>
      <c r="D3866" t="s">
        <v>2604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1611</v>
      </c>
      <c r="K3866" t="s">
        <v>2604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1611</v>
      </c>
      <c r="R3866">
        <v>0.05</v>
      </c>
      <c r="S3866" t="s">
        <v>19</v>
      </c>
      <c r="T3866" t="s">
        <v>2605</v>
      </c>
    </row>
    <row r="3867" spans="1:20" x14ac:dyDescent="0.3">
      <c r="A3867" t="s">
        <v>19</v>
      </c>
      <c r="B3867" t="s">
        <v>26</v>
      </c>
      <c r="C3867">
        <v>68011</v>
      </c>
      <c r="D3867" t="s">
        <v>2602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1611</v>
      </c>
      <c r="K3867" t="s">
        <v>2602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1611</v>
      </c>
      <c r="R3867">
        <v>0.05</v>
      </c>
      <c r="S3867" t="s">
        <v>19</v>
      </c>
      <c r="T3867" t="s">
        <v>2603</v>
      </c>
    </row>
    <row r="3868" spans="1:20" x14ac:dyDescent="0.3">
      <c r="A3868" t="s">
        <v>19</v>
      </c>
      <c r="B3868" t="s">
        <v>26</v>
      </c>
      <c r="C3868">
        <v>68018</v>
      </c>
      <c r="D3868" t="s">
        <v>2606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1611</v>
      </c>
      <c r="K3868" t="s">
        <v>2606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1611</v>
      </c>
      <c r="R3868">
        <v>0.05</v>
      </c>
      <c r="S3868" t="s">
        <v>19</v>
      </c>
      <c r="T3868" t="s">
        <v>2607</v>
      </c>
    </row>
    <row r="3869" spans="1:20" x14ac:dyDescent="0.3">
      <c r="A3869" t="s">
        <v>19</v>
      </c>
      <c r="B3869" t="s">
        <v>26</v>
      </c>
      <c r="C3869">
        <v>68015</v>
      </c>
      <c r="D3869" t="s">
        <v>2608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1611</v>
      </c>
      <c r="K3869" t="s">
        <v>2608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1611</v>
      </c>
      <c r="R3869">
        <v>0.05</v>
      </c>
      <c r="S3869" t="s">
        <v>19</v>
      </c>
      <c r="T3869" t="s">
        <v>2609</v>
      </c>
    </row>
    <row r="3870" spans="1:20" x14ac:dyDescent="0.3">
      <c r="A3870" t="s">
        <v>19</v>
      </c>
      <c r="B3870" t="s">
        <v>26</v>
      </c>
      <c r="C3870">
        <v>68024</v>
      </c>
      <c r="D3870" t="s">
        <v>2612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1611</v>
      </c>
      <c r="K3870" t="s">
        <v>2612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1611</v>
      </c>
      <c r="R3870">
        <v>0.05</v>
      </c>
      <c r="S3870" t="s">
        <v>19</v>
      </c>
      <c r="T3870" t="s">
        <v>2613</v>
      </c>
    </row>
    <row r="3871" spans="1:20" x14ac:dyDescent="0.3">
      <c r="A3871" t="s">
        <v>19</v>
      </c>
      <c r="B3871" t="s">
        <v>26</v>
      </c>
      <c r="C3871">
        <v>68019</v>
      </c>
      <c r="D3871" t="s">
        <v>2610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1611</v>
      </c>
      <c r="K3871" t="s">
        <v>2610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1611</v>
      </c>
      <c r="R3871">
        <v>0.05</v>
      </c>
      <c r="S3871" t="s">
        <v>19</v>
      </c>
      <c r="T3871" t="s">
        <v>2611</v>
      </c>
    </row>
    <row r="3872" spans="1:20" x14ac:dyDescent="0.3">
      <c r="A3872" t="s">
        <v>19</v>
      </c>
      <c r="B3872" t="s">
        <v>26</v>
      </c>
      <c r="C3872">
        <v>68028</v>
      </c>
      <c r="D3872" t="s">
        <v>2616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1611</v>
      </c>
      <c r="K3872" t="s">
        <v>2616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1611</v>
      </c>
      <c r="R3872">
        <v>0.05</v>
      </c>
      <c r="S3872" t="s">
        <v>19</v>
      </c>
      <c r="T3872" t="s">
        <v>2617</v>
      </c>
    </row>
    <row r="3873" spans="1:20" x14ac:dyDescent="0.3">
      <c r="A3873" t="s">
        <v>19</v>
      </c>
      <c r="B3873" t="s">
        <v>26</v>
      </c>
      <c r="C3873">
        <v>68025</v>
      </c>
      <c r="D3873" t="s">
        <v>2614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1611</v>
      </c>
      <c r="K3873" t="s">
        <v>2614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1611</v>
      </c>
      <c r="R3873">
        <v>0.05</v>
      </c>
      <c r="S3873" t="s">
        <v>19</v>
      </c>
      <c r="T3873" t="s">
        <v>2615</v>
      </c>
    </row>
    <row r="3874" spans="1:20" x14ac:dyDescent="0.3">
      <c r="A3874" t="s">
        <v>19</v>
      </c>
      <c r="B3874" t="s">
        <v>26</v>
      </c>
      <c r="C3874">
        <v>68030</v>
      </c>
      <c r="D3874" t="s">
        <v>2620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1611</v>
      </c>
      <c r="K3874" t="s">
        <v>2620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1611</v>
      </c>
      <c r="R3874">
        <v>0.05</v>
      </c>
      <c r="S3874" t="s">
        <v>19</v>
      </c>
      <c r="T3874" t="s">
        <v>2621</v>
      </c>
    </row>
    <row r="3875" spans="1:20" x14ac:dyDescent="0.3">
      <c r="A3875" t="s">
        <v>19</v>
      </c>
      <c r="B3875" t="s">
        <v>26</v>
      </c>
      <c r="C3875">
        <v>68029</v>
      </c>
      <c r="D3875" t="s">
        <v>2618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1611</v>
      </c>
      <c r="K3875" t="s">
        <v>2618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1611</v>
      </c>
      <c r="R3875">
        <v>0.05</v>
      </c>
      <c r="S3875" t="s">
        <v>19</v>
      </c>
      <c r="T3875" t="s">
        <v>2619</v>
      </c>
    </row>
    <row r="3876" spans="1:20" x14ac:dyDescent="0.3">
      <c r="A3876" t="s">
        <v>19</v>
      </c>
      <c r="B3876" t="s">
        <v>26</v>
      </c>
      <c r="C3876">
        <v>68031</v>
      </c>
      <c r="D3876" t="s">
        <v>2622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1611</v>
      </c>
      <c r="K3876" t="s">
        <v>2622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1611</v>
      </c>
      <c r="R3876">
        <v>0.05</v>
      </c>
      <c r="S3876" t="s">
        <v>19</v>
      </c>
      <c r="T3876" t="s">
        <v>2623</v>
      </c>
    </row>
    <row r="3877" spans="1:20" x14ac:dyDescent="0.3">
      <c r="A3877" t="s">
        <v>19</v>
      </c>
      <c r="B3877" t="s">
        <v>26</v>
      </c>
      <c r="C3877">
        <v>68032</v>
      </c>
      <c r="D3877" t="s">
        <v>2624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1611</v>
      </c>
      <c r="K3877" t="s">
        <v>2624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1611</v>
      </c>
      <c r="R3877">
        <v>0.05</v>
      </c>
      <c r="S3877" t="s">
        <v>19</v>
      </c>
      <c r="T3877" t="s">
        <v>2625</v>
      </c>
    </row>
    <row r="3878" spans="1:20" x14ac:dyDescent="0.3">
      <c r="A3878" t="s">
        <v>19</v>
      </c>
      <c r="B3878" t="s">
        <v>26</v>
      </c>
      <c r="C3878">
        <v>68033</v>
      </c>
      <c r="D3878" t="s">
        <v>2626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1611</v>
      </c>
      <c r="K3878" t="s">
        <v>2626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1611</v>
      </c>
      <c r="R3878">
        <v>0.05</v>
      </c>
      <c r="S3878" t="s">
        <v>19</v>
      </c>
      <c r="T3878" t="s">
        <v>2627</v>
      </c>
    </row>
    <row r="3879" spans="1:20" x14ac:dyDescent="0.3">
      <c r="A3879" t="s">
        <v>19</v>
      </c>
      <c r="B3879" t="s">
        <v>26</v>
      </c>
      <c r="C3879">
        <v>68036</v>
      </c>
      <c r="D3879" t="s">
        <v>2628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1611</v>
      </c>
      <c r="K3879" t="s">
        <v>2628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1611</v>
      </c>
      <c r="R3879">
        <v>0.05</v>
      </c>
      <c r="S3879" t="s">
        <v>19</v>
      </c>
      <c r="T3879" t="s">
        <v>2629</v>
      </c>
    </row>
    <row r="3880" spans="1:20" x14ac:dyDescent="0.3">
      <c r="A3880" t="s">
        <v>19</v>
      </c>
      <c r="B3880" t="s">
        <v>26</v>
      </c>
      <c r="C3880">
        <v>68037</v>
      </c>
      <c r="D3880" t="s">
        <v>2630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1611</v>
      </c>
      <c r="K3880" t="s">
        <v>2630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1611</v>
      </c>
      <c r="R3880">
        <v>0.05</v>
      </c>
      <c r="S3880" t="s">
        <v>19</v>
      </c>
      <c r="T3880" t="s">
        <v>2631</v>
      </c>
    </row>
    <row r="3881" spans="1:20" x14ac:dyDescent="0.3">
      <c r="A3881" t="s">
        <v>19</v>
      </c>
      <c r="B3881" t="s">
        <v>26</v>
      </c>
      <c r="C3881">
        <v>68038</v>
      </c>
      <c r="D3881" t="s">
        <v>2632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1611</v>
      </c>
      <c r="K3881" t="s">
        <v>2632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1611</v>
      </c>
      <c r="R3881">
        <v>0.05</v>
      </c>
      <c r="S3881" t="s">
        <v>19</v>
      </c>
      <c r="T3881" t="s">
        <v>2633</v>
      </c>
    </row>
    <row r="3882" spans="1:20" x14ac:dyDescent="0.3">
      <c r="A3882" t="s">
        <v>19</v>
      </c>
      <c r="B3882" t="s">
        <v>26</v>
      </c>
      <c r="C3882">
        <v>68041</v>
      </c>
      <c r="D3882" t="s">
        <v>2636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1611</v>
      </c>
      <c r="K3882" t="s">
        <v>2636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1611</v>
      </c>
      <c r="R3882">
        <v>0.05</v>
      </c>
      <c r="S3882" t="s">
        <v>19</v>
      </c>
      <c r="T3882" t="s">
        <v>2637</v>
      </c>
    </row>
    <row r="3883" spans="1:20" x14ac:dyDescent="0.3">
      <c r="A3883" t="s">
        <v>19</v>
      </c>
      <c r="B3883" t="s">
        <v>26</v>
      </c>
      <c r="C3883">
        <v>68042</v>
      </c>
      <c r="D3883" t="s">
        <v>2634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1611</v>
      </c>
      <c r="K3883" t="s">
        <v>2634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1611</v>
      </c>
      <c r="R3883">
        <v>0.05</v>
      </c>
      <c r="S3883" t="s">
        <v>19</v>
      </c>
      <c r="T3883" t="s">
        <v>2635</v>
      </c>
    </row>
    <row r="3884" spans="1:20" x14ac:dyDescent="0.3">
      <c r="A3884" t="s">
        <v>19</v>
      </c>
      <c r="B3884" t="s">
        <v>26</v>
      </c>
      <c r="C3884">
        <v>68045</v>
      </c>
      <c r="D3884" t="s">
        <v>2638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1611</v>
      </c>
      <c r="K3884" t="s">
        <v>2638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1611</v>
      </c>
      <c r="R3884">
        <v>0.05</v>
      </c>
      <c r="S3884" t="s">
        <v>19</v>
      </c>
      <c r="T3884" t="s">
        <v>2639</v>
      </c>
    </row>
    <row r="3885" spans="1:20" x14ac:dyDescent="0.3">
      <c r="A3885" t="s">
        <v>19</v>
      </c>
      <c r="B3885" t="s">
        <v>26</v>
      </c>
      <c r="C3885">
        <v>68046</v>
      </c>
      <c r="D3885" t="s">
        <v>2640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1611</v>
      </c>
      <c r="K3885" t="s">
        <v>2640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1611</v>
      </c>
      <c r="R3885">
        <v>0.05</v>
      </c>
      <c r="S3885" t="s">
        <v>19</v>
      </c>
      <c r="T3885" t="s">
        <v>2641</v>
      </c>
    </row>
    <row r="3886" spans="1:20" x14ac:dyDescent="0.3">
      <c r="A3886" t="s">
        <v>19</v>
      </c>
      <c r="B3886" t="s">
        <v>26</v>
      </c>
      <c r="C3886">
        <v>68050</v>
      </c>
      <c r="D3886" t="s">
        <v>2644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1611</v>
      </c>
      <c r="K3886" t="s">
        <v>2644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1611</v>
      </c>
      <c r="R3886">
        <v>0.05</v>
      </c>
      <c r="S3886" t="s">
        <v>19</v>
      </c>
      <c r="T3886" t="s">
        <v>2645</v>
      </c>
    </row>
    <row r="3887" spans="1:20" x14ac:dyDescent="0.3">
      <c r="A3887" t="s">
        <v>19</v>
      </c>
      <c r="B3887" t="s">
        <v>26</v>
      </c>
      <c r="C3887">
        <v>68047</v>
      </c>
      <c r="D3887" t="s">
        <v>2642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1611</v>
      </c>
      <c r="K3887" t="s">
        <v>2642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1611</v>
      </c>
      <c r="R3887">
        <v>0.05</v>
      </c>
      <c r="S3887" t="s">
        <v>19</v>
      </c>
      <c r="T3887" t="s">
        <v>2643</v>
      </c>
    </row>
    <row r="3888" spans="1:20" x14ac:dyDescent="0.3">
      <c r="A3888" t="s">
        <v>19</v>
      </c>
      <c r="B3888" t="s">
        <v>26</v>
      </c>
      <c r="C3888">
        <v>68051</v>
      </c>
      <c r="D3888" t="s">
        <v>2648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1611</v>
      </c>
      <c r="K3888" t="s">
        <v>2648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1611</v>
      </c>
      <c r="R3888">
        <v>0.05</v>
      </c>
      <c r="S3888" t="s">
        <v>19</v>
      </c>
      <c r="T3888" t="s">
        <v>2649</v>
      </c>
    </row>
    <row r="3889" spans="1:20" x14ac:dyDescent="0.3">
      <c r="A3889" t="s">
        <v>19</v>
      </c>
      <c r="B3889" t="s">
        <v>26</v>
      </c>
      <c r="C3889">
        <v>68055</v>
      </c>
      <c r="D3889" t="s">
        <v>2646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1611</v>
      </c>
      <c r="K3889" t="s">
        <v>2646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1611</v>
      </c>
      <c r="R3889">
        <v>0.05</v>
      </c>
      <c r="S3889" t="s">
        <v>19</v>
      </c>
      <c r="T3889" t="s">
        <v>2647</v>
      </c>
    </row>
    <row r="3890" spans="1:20" x14ac:dyDescent="0.3">
      <c r="A3890" t="s">
        <v>19</v>
      </c>
      <c r="B3890" t="s">
        <v>26</v>
      </c>
      <c r="C3890">
        <v>68057</v>
      </c>
      <c r="D3890" t="s">
        <v>2652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1611</v>
      </c>
      <c r="K3890" t="s">
        <v>2652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1611</v>
      </c>
      <c r="R3890">
        <v>0.05</v>
      </c>
      <c r="S3890" t="s">
        <v>19</v>
      </c>
      <c r="T3890" t="s">
        <v>2653</v>
      </c>
    </row>
    <row r="3891" spans="1:20" x14ac:dyDescent="0.3">
      <c r="A3891" t="s">
        <v>19</v>
      </c>
      <c r="B3891" t="s">
        <v>26</v>
      </c>
      <c r="C3891">
        <v>68056</v>
      </c>
      <c r="D3891" t="s">
        <v>2650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1611</v>
      </c>
      <c r="K3891" t="s">
        <v>2650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1611</v>
      </c>
      <c r="R3891">
        <v>0.05</v>
      </c>
      <c r="S3891" t="s">
        <v>19</v>
      </c>
      <c r="T3891" t="s">
        <v>2651</v>
      </c>
    </row>
    <row r="3892" spans="1:20" x14ac:dyDescent="0.3">
      <c r="A3892" t="s">
        <v>19</v>
      </c>
      <c r="B3892" t="s">
        <v>26</v>
      </c>
      <c r="C3892">
        <v>68058</v>
      </c>
      <c r="D3892" t="s">
        <v>2654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1611</v>
      </c>
      <c r="K3892" t="s">
        <v>2654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1611</v>
      </c>
      <c r="R3892">
        <v>0.05</v>
      </c>
      <c r="S3892" t="s">
        <v>19</v>
      </c>
      <c r="T3892" t="s">
        <v>2655</v>
      </c>
    </row>
    <row r="3893" spans="1:20" x14ac:dyDescent="0.3">
      <c r="A3893" t="s">
        <v>19</v>
      </c>
      <c r="B3893" t="s">
        <v>26</v>
      </c>
      <c r="C3893">
        <v>68059</v>
      </c>
      <c r="D3893" t="s">
        <v>2656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1611</v>
      </c>
      <c r="K3893" t="s">
        <v>2656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1611</v>
      </c>
      <c r="R3893">
        <v>0.05</v>
      </c>
      <c r="S3893" t="s">
        <v>19</v>
      </c>
      <c r="T3893" t="s">
        <v>2657</v>
      </c>
    </row>
    <row r="3894" spans="1:20" x14ac:dyDescent="0.3">
      <c r="A3894" t="s">
        <v>19</v>
      </c>
      <c r="B3894" t="s">
        <v>26</v>
      </c>
      <c r="C3894">
        <v>68060</v>
      </c>
      <c r="D3894" t="s">
        <v>2658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1611</v>
      </c>
      <c r="K3894" t="s">
        <v>2658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1611</v>
      </c>
      <c r="R3894">
        <v>0.05</v>
      </c>
      <c r="S3894" t="s">
        <v>19</v>
      </c>
      <c r="T3894" t="s">
        <v>2659</v>
      </c>
    </row>
    <row r="3895" spans="1:20" x14ac:dyDescent="0.3">
      <c r="A3895" t="s">
        <v>19</v>
      </c>
      <c r="B3895" t="s">
        <v>26</v>
      </c>
      <c r="C3895">
        <v>68083</v>
      </c>
      <c r="D3895" t="s">
        <v>2660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1611</v>
      </c>
      <c r="K3895" t="s">
        <v>2660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1611</v>
      </c>
      <c r="R3895">
        <v>0.05</v>
      </c>
      <c r="S3895" t="s">
        <v>19</v>
      </c>
      <c r="T3895" t="s">
        <v>2661</v>
      </c>
    </row>
    <row r="3896" spans="1:20" x14ac:dyDescent="0.3">
      <c r="A3896" t="s">
        <v>19</v>
      </c>
      <c r="B3896" t="s">
        <v>26</v>
      </c>
      <c r="C3896">
        <v>68084</v>
      </c>
      <c r="D3896" t="s">
        <v>2664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1611</v>
      </c>
      <c r="K3896" t="s">
        <v>2664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1611</v>
      </c>
      <c r="R3896">
        <v>0.05</v>
      </c>
      <c r="S3896" t="s">
        <v>19</v>
      </c>
      <c r="T3896" t="s">
        <v>2665</v>
      </c>
    </row>
    <row r="3897" spans="1:20" x14ac:dyDescent="0.3">
      <c r="A3897" t="s">
        <v>19</v>
      </c>
      <c r="B3897" t="s">
        <v>26</v>
      </c>
      <c r="C3897">
        <v>68085</v>
      </c>
      <c r="D3897" t="s">
        <v>2662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1611</v>
      </c>
      <c r="K3897" t="s">
        <v>2662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1611</v>
      </c>
      <c r="R3897">
        <v>0.05</v>
      </c>
      <c r="S3897" t="s">
        <v>19</v>
      </c>
      <c r="T3897" t="s">
        <v>2663</v>
      </c>
    </row>
    <row r="3898" spans="1:20" x14ac:dyDescent="0.3">
      <c r="A3898" t="s">
        <v>19</v>
      </c>
      <c r="B3898" t="s">
        <v>26</v>
      </c>
      <c r="C3898">
        <v>68086</v>
      </c>
      <c r="D3898" t="s">
        <v>2666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1611</v>
      </c>
      <c r="K3898" t="s">
        <v>2666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1611</v>
      </c>
      <c r="R3898">
        <v>0.05</v>
      </c>
      <c r="S3898" t="s">
        <v>19</v>
      </c>
      <c r="T3898" t="s">
        <v>2667</v>
      </c>
    </row>
    <row r="3899" spans="1:20" x14ac:dyDescent="0.3">
      <c r="A3899" t="s">
        <v>19</v>
      </c>
      <c r="B3899" t="s">
        <v>26</v>
      </c>
      <c r="C3899">
        <v>68087</v>
      </c>
      <c r="D3899" t="s">
        <v>2668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1611</v>
      </c>
      <c r="K3899" t="s">
        <v>2668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1611</v>
      </c>
      <c r="R3899">
        <v>0.05</v>
      </c>
      <c r="S3899" t="s">
        <v>19</v>
      </c>
      <c r="T3899" t="s">
        <v>2669</v>
      </c>
    </row>
    <row r="3900" spans="1:20" x14ac:dyDescent="0.3">
      <c r="A3900" t="s">
        <v>19</v>
      </c>
      <c r="B3900" t="s">
        <v>26</v>
      </c>
      <c r="C3900">
        <v>68088</v>
      </c>
      <c r="D3900" t="s">
        <v>2670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1611</v>
      </c>
      <c r="K3900" t="s">
        <v>2670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1611</v>
      </c>
      <c r="R3900">
        <v>0.05</v>
      </c>
      <c r="S3900" t="s">
        <v>19</v>
      </c>
      <c r="T3900" t="s">
        <v>2671</v>
      </c>
    </row>
    <row r="3901" spans="1:20" x14ac:dyDescent="0.3">
      <c r="A3901" t="s">
        <v>19</v>
      </c>
      <c r="B3901" t="s">
        <v>26</v>
      </c>
      <c r="C3901">
        <v>68089</v>
      </c>
      <c r="D3901" t="s">
        <v>2672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1611</v>
      </c>
      <c r="K3901" t="s">
        <v>2672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1611</v>
      </c>
      <c r="R3901">
        <v>0.05</v>
      </c>
      <c r="S3901" t="s">
        <v>19</v>
      </c>
      <c r="T3901" t="s">
        <v>2673</v>
      </c>
    </row>
    <row r="3902" spans="1:20" x14ac:dyDescent="0.3">
      <c r="A3902" t="s">
        <v>19</v>
      </c>
      <c r="B3902" t="s">
        <v>26</v>
      </c>
      <c r="C3902">
        <v>68090</v>
      </c>
      <c r="D3902" t="s">
        <v>2674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1611</v>
      </c>
      <c r="K3902" t="s">
        <v>2674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1611</v>
      </c>
      <c r="R3902">
        <v>0.05</v>
      </c>
      <c r="S3902" t="s">
        <v>19</v>
      </c>
      <c r="T3902" t="s">
        <v>2675</v>
      </c>
    </row>
    <row r="3903" spans="1:20" x14ac:dyDescent="0.3">
      <c r="A3903" t="s">
        <v>19</v>
      </c>
      <c r="B3903" t="s">
        <v>26</v>
      </c>
      <c r="C3903">
        <v>68091</v>
      </c>
      <c r="D3903" t="s">
        <v>2676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1611</v>
      </c>
      <c r="K3903" t="s">
        <v>2676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1611</v>
      </c>
      <c r="R3903">
        <v>0.05</v>
      </c>
      <c r="S3903" t="s">
        <v>19</v>
      </c>
      <c r="T3903" t="s">
        <v>2677</v>
      </c>
    </row>
    <row r="3904" spans="1:20" x14ac:dyDescent="0.3">
      <c r="A3904" t="s">
        <v>19</v>
      </c>
      <c r="B3904" t="s">
        <v>26</v>
      </c>
      <c r="C3904">
        <v>68092</v>
      </c>
      <c r="D3904" t="s">
        <v>2680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1611</v>
      </c>
      <c r="K3904" t="s">
        <v>2680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1611</v>
      </c>
      <c r="R3904">
        <v>0.05</v>
      </c>
      <c r="S3904" t="s">
        <v>19</v>
      </c>
      <c r="T3904" t="s">
        <v>2681</v>
      </c>
    </row>
    <row r="3905" spans="1:20" x14ac:dyDescent="0.3">
      <c r="A3905" t="s">
        <v>19</v>
      </c>
      <c r="B3905" t="s">
        <v>26</v>
      </c>
      <c r="C3905">
        <v>68093</v>
      </c>
      <c r="D3905" t="s">
        <v>2678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1611</v>
      </c>
      <c r="K3905" t="s">
        <v>2678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1611</v>
      </c>
      <c r="R3905">
        <v>0.05</v>
      </c>
      <c r="S3905" t="s">
        <v>19</v>
      </c>
      <c r="T3905" t="s">
        <v>2679</v>
      </c>
    </row>
    <row r="3906" spans="1:20" x14ac:dyDescent="0.3">
      <c r="A3906" t="s">
        <v>19</v>
      </c>
      <c r="B3906" t="s">
        <v>26</v>
      </c>
      <c r="C3906">
        <v>68094</v>
      </c>
      <c r="D3906" t="s">
        <v>2682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1611</v>
      </c>
      <c r="K3906" t="s">
        <v>2682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1611</v>
      </c>
      <c r="R3906">
        <v>0.05</v>
      </c>
      <c r="S3906" t="s">
        <v>19</v>
      </c>
      <c r="T3906" t="s">
        <v>2683</v>
      </c>
    </row>
    <row r="3907" spans="1:20" x14ac:dyDescent="0.3">
      <c r="A3907" t="s">
        <v>19</v>
      </c>
      <c r="B3907" t="s">
        <v>26</v>
      </c>
      <c r="C3907">
        <v>68095</v>
      </c>
      <c r="D3907" t="s">
        <v>2684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1611</v>
      </c>
      <c r="K3907" t="s">
        <v>2684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1611</v>
      </c>
      <c r="R3907">
        <v>0.05</v>
      </c>
      <c r="S3907" t="s">
        <v>19</v>
      </c>
      <c r="T3907" t="s">
        <v>2685</v>
      </c>
    </row>
    <row r="3908" spans="1:20" x14ac:dyDescent="0.3">
      <c r="A3908" t="s">
        <v>19</v>
      </c>
      <c r="B3908" t="s">
        <v>26</v>
      </c>
      <c r="C3908">
        <v>68098</v>
      </c>
      <c r="D3908" t="s">
        <v>2686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1611</v>
      </c>
      <c r="K3908" t="s">
        <v>2686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1611</v>
      </c>
      <c r="R3908">
        <v>0.05</v>
      </c>
      <c r="S3908" t="s">
        <v>19</v>
      </c>
      <c r="T3908" t="s">
        <v>2687</v>
      </c>
    </row>
    <row r="3909" spans="1:20" x14ac:dyDescent="0.3">
      <c r="A3909" t="s">
        <v>19</v>
      </c>
      <c r="B3909" t="s">
        <v>26</v>
      </c>
      <c r="C3909">
        <v>68099</v>
      </c>
      <c r="D3909" t="s">
        <v>2688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1611</v>
      </c>
      <c r="K3909" t="s">
        <v>2688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1611</v>
      </c>
      <c r="R3909">
        <v>0.05</v>
      </c>
      <c r="S3909" t="s">
        <v>19</v>
      </c>
      <c r="T3909" t="s">
        <v>2689</v>
      </c>
    </row>
    <row r="3910" spans="1:20" x14ac:dyDescent="0.3">
      <c r="A3910" t="s">
        <v>19</v>
      </c>
      <c r="B3910" t="s">
        <v>26</v>
      </c>
      <c r="C3910">
        <v>68103</v>
      </c>
      <c r="D3910" t="s">
        <v>2692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1611</v>
      </c>
      <c r="K3910" t="s">
        <v>2692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1611</v>
      </c>
      <c r="R3910">
        <v>0.05</v>
      </c>
      <c r="S3910" t="s">
        <v>19</v>
      </c>
      <c r="T3910" t="s">
        <v>2693</v>
      </c>
    </row>
    <row r="3911" spans="1:20" x14ac:dyDescent="0.3">
      <c r="A3911" t="s">
        <v>19</v>
      </c>
      <c r="B3911" t="s">
        <v>26</v>
      </c>
      <c r="C3911">
        <v>68102</v>
      </c>
      <c r="D3911" t="s">
        <v>2690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1611</v>
      </c>
      <c r="K3911" t="s">
        <v>2690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1611</v>
      </c>
      <c r="R3911">
        <v>0.05</v>
      </c>
      <c r="S3911" t="s">
        <v>19</v>
      </c>
      <c r="T3911" t="s">
        <v>2691</v>
      </c>
    </row>
    <row r="3912" spans="1:20" x14ac:dyDescent="0.3">
      <c r="A3912" t="s">
        <v>19</v>
      </c>
      <c r="B3912" t="s">
        <v>26</v>
      </c>
      <c r="C3912">
        <v>68106</v>
      </c>
      <c r="D3912" t="s">
        <v>2694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1611</v>
      </c>
      <c r="K3912" t="s">
        <v>2694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1611</v>
      </c>
      <c r="R3912">
        <v>0.05</v>
      </c>
      <c r="S3912" t="s">
        <v>19</v>
      </c>
      <c r="T3912" t="s">
        <v>2695</v>
      </c>
    </row>
    <row r="3913" spans="1:20" x14ac:dyDescent="0.3">
      <c r="A3913" t="s">
        <v>19</v>
      </c>
      <c r="B3913" t="s">
        <v>26</v>
      </c>
      <c r="C3913">
        <v>68107</v>
      </c>
      <c r="D3913" t="s">
        <v>2696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1611</v>
      </c>
      <c r="K3913" t="s">
        <v>2696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1611</v>
      </c>
      <c r="R3913">
        <v>0.05</v>
      </c>
      <c r="S3913" t="s">
        <v>19</v>
      </c>
      <c r="T3913" t="s">
        <v>2697</v>
      </c>
    </row>
    <row r="3914" spans="1:20" x14ac:dyDescent="0.3">
      <c r="A3914" t="s">
        <v>19</v>
      </c>
      <c r="B3914" t="s">
        <v>26</v>
      </c>
      <c r="C3914">
        <v>68108</v>
      </c>
      <c r="D3914" t="s">
        <v>2698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1611</v>
      </c>
      <c r="K3914" t="s">
        <v>2698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1611</v>
      </c>
      <c r="R3914">
        <v>0.05</v>
      </c>
      <c r="S3914" t="s">
        <v>19</v>
      </c>
      <c r="T3914" t="s">
        <v>2699</v>
      </c>
    </row>
    <row r="3915" spans="1:20" x14ac:dyDescent="0.3">
      <c r="A3915" t="s">
        <v>19</v>
      </c>
      <c r="B3915" t="s">
        <v>26</v>
      </c>
      <c r="C3915">
        <v>68109</v>
      </c>
      <c r="D3915" t="s">
        <v>2700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1611</v>
      </c>
      <c r="K3915" t="s">
        <v>2700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1611</v>
      </c>
      <c r="R3915">
        <v>0.05</v>
      </c>
      <c r="S3915" t="s">
        <v>19</v>
      </c>
      <c r="T3915" t="s">
        <v>2701</v>
      </c>
    </row>
    <row r="3916" spans="1:20" x14ac:dyDescent="0.3">
      <c r="A3916" t="s">
        <v>19</v>
      </c>
      <c r="B3916" t="s">
        <v>26</v>
      </c>
      <c r="C3916">
        <v>68112</v>
      </c>
      <c r="D3916" t="s">
        <v>2702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1611</v>
      </c>
      <c r="K3916" t="s">
        <v>2702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1611</v>
      </c>
      <c r="R3916">
        <v>0.05</v>
      </c>
      <c r="S3916" t="s">
        <v>19</v>
      </c>
      <c r="T3916" t="s">
        <v>2703</v>
      </c>
    </row>
    <row r="3917" spans="1:20" x14ac:dyDescent="0.3">
      <c r="A3917" t="s">
        <v>19</v>
      </c>
      <c r="B3917" t="s">
        <v>26</v>
      </c>
      <c r="C3917">
        <v>68113</v>
      </c>
      <c r="D3917" t="s">
        <v>2704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1611</v>
      </c>
      <c r="K3917" t="s">
        <v>2704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1611</v>
      </c>
      <c r="R3917">
        <v>0.05</v>
      </c>
      <c r="S3917" t="s">
        <v>19</v>
      </c>
      <c r="T3917" t="s">
        <v>2705</v>
      </c>
    </row>
    <row r="3918" spans="1:20" x14ac:dyDescent="0.3">
      <c r="A3918" t="s">
        <v>19</v>
      </c>
      <c r="B3918" t="s">
        <v>26</v>
      </c>
      <c r="C3918">
        <v>68114</v>
      </c>
      <c r="D3918" t="s">
        <v>2706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1611</v>
      </c>
      <c r="K3918" t="s">
        <v>2706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1611</v>
      </c>
      <c r="R3918">
        <v>0.05</v>
      </c>
      <c r="S3918" t="s">
        <v>19</v>
      </c>
      <c r="T3918" t="s">
        <v>2707</v>
      </c>
    </row>
    <row r="3919" spans="1:20" x14ac:dyDescent="0.3">
      <c r="A3919" t="s">
        <v>19</v>
      </c>
      <c r="B3919" t="s">
        <v>26</v>
      </c>
      <c r="C3919">
        <v>68115</v>
      </c>
      <c r="D3919" t="s">
        <v>2708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1611</v>
      </c>
      <c r="K3919" t="s">
        <v>2708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1611</v>
      </c>
      <c r="R3919">
        <v>0.05</v>
      </c>
      <c r="S3919" t="s">
        <v>19</v>
      </c>
      <c r="T3919" t="s">
        <v>2709</v>
      </c>
    </row>
    <row r="3920" spans="1:20" x14ac:dyDescent="0.3">
      <c r="A3920" t="s">
        <v>19</v>
      </c>
      <c r="B3920" t="s">
        <v>26</v>
      </c>
      <c r="C3920">
        <v>68117</v>
      </c>
      <c r="D3920" t="s">
        <v>2712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1611</v>
      </c>
      <c r="K3920" t="s">
        <v>2712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1611</v>
      </c>
      <c r="R3920">
        <v>0.05</v>
      </c>
      <c r="S3920" t="s">
        <v>19</v>
      </c>
      <c r="T3920" t="s">
        <v>2713</v>
      </c>
    </row>
    <row r="3921" spans="1:20" x14ac:dyDescent="0.3">
      <c r="A3921" t="s">
        <v>19</v>
      </c>
      <c r="B3921" t="s">
        <v>26</v>
      </c>
      <c r="C3921">
        <v>68116</v>
      </c>
      <c r="D3921" t="s">
        <v>2710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1611</v>
      </c>
      <c r="K3921" t="s">
        <v>2710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1611</v>
      </c>
      <c r="R3921">
        <v>0.05</v>
      </c>
      <c r="S3921" t="s">
        <v>19</v>
      </c>
      <c r="T3921" t="s">
        <v>2711</v>
      </c>
    </row>
    <row r="3922" spans="1:20" x14ac:dyDescent="0.3">
      <c r="A3922" t="s">
        <v>19</v>
      </c>
      <c r="B3922" t="s">
        <v>26</v>
      </c>
      <c r="C3922">
        <v>68118</v>
      </c>
      <c r="D3922" t="s">
        <v>2714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1611</v>
      </c>
      <c r="K3922" t="s">
        <v>2714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1611</v>
      </c>
      <c r="R3922">
        <v>0.05</v>
      </c>
      <c r="S3922" t="s">
        <v>19</v>
      </c>
      <c r="T3922" t="s">
        <v>2715</v>
      </c>
    </row>
    <row r="3923" spans="1:20" x14ac:dyDescent="0.3">
      <c r="A3923" t="s">
        <v>19</v>
      </c>
      <c r="B3923" t="s">
        <v>26</v>
      </c>
      <c r="C3923">
        <v>68119</v>
      </c>
      <c r="D3923" t="s">
        <v>2716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1611</v>
      </c>
      <c r="K3923" t="s">
        <v>2716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1611</v>
      </c>
      <c r="R3923">
        <v>0.05</v>
      </c>
      <c r="S3923" t="s">
        <v>19</v>
      </c>
      <c r="T3923" t="s">
        <v>2717</v>
      </c>
    </row>
    <row r="3924" spans="1:20" x14ac:dyDescent="0.3">
      <c r="A3924" t="s">
        <v>19</v>
      </c>
      <c r="B3924" t="s">
        <v>26</v>
      </c>
      <c r="C3924">
        <v>68120</v>
      </c>
      <c r="D3924" t="s">
        <v>2718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1611</v>
      </c>
      <c r="K3924" t="s">
        <v>2718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1611</v>
      </c>
      <c r="R3924">
        <v>0.05</v>
      </c>
      <c r="S3924" t="s">
        <v>19</v>
      </c>
      <c r="T3924" t="s">
        <v>2719</v>
      </c>
    </row>
    <row r="3925" spans="1:20" x14ac:dyDescent="0.3">
      <c r="A3925" t="s">
        <v>19</v>
      </c>
      <c r="B3925" t="s">
        <v>26</v>
      </c>
      <c r="C3925">
        <v>68121</v>
      </c>
      <c r="D3925" t="s">
        <v>2720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1611</v>
      </c>
      <c r="K3925" t="s">
        <v>2720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1611</v>
      </c>
      <c r="R3925">
        <v>0.05</v>
      </c>
      <c r="S3925" t="s">
        <v>19</v>
      </c>
      <c r="T3925" t="s">
        <v>2721</v>
      </c>
    </row>
    <row r="3926" spans="1:20" x14ac:dyDescent="0.3">
      <c r="A3926" t="s">
        <v>19</v>
      </c>
      <c r="B3926" t="s">
        <v>26</v>
      </c>
      <c r="C3926">
        <v>68122</v>
      </c>
      <c r="D3926" t="s">
        <v>2724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1611</v>
      </c>
      <c r="K3926" t="s">
        <v>2724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1611</v>
      </c>
      <c r="R3926">
        <v>0.05</v>
      </c>
      <c r="S3926" t="s">
        <v>19</v>
      </c>
      <c r="T3926" t="s">
        <v>2725</v>
      </c>
    </row>
    <row r="3927" spans="1:20" x14ac:dyDescent="0.3">
      <c r="A3927" t="s">
        <v>19</v>
      </c>
      <c r="B3927" t="s">
        <v>26</v>
      </c>
      <c r="C3927">
        <v>68123</v>
      </c>
      <c r="D3927" t="s">
        <v>2722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1611</v>
      </c>
      <c r="K3927" t="s">
        <v>2722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1611</v>
      </c>
      <c r="R3927">
        <v>0.05</v>
      </c>
      <c r="S3927" t="s">
        <v>19</v>
      </c>
      <c r="T3927" t="s">
        <v>2723</v>
      </c>
    </row>
    <row r="3928" spans="1:20" x14ac:dyDescent="0.3">
      <c r="A3928" t="s">
        <v>19</v>
      </c>
      <c r="B3928" t="s">
        <v>26</v>
      </c>
      <c r="C3928">
        <v>68124</v>
      </c>
      <c r="D3928" t="s">
        <v>2728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1611</v>
      </c>
      <c r="K3928" t="s">
        <v>2728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1611</v>
      </c>
      <c r="R3928">
        <v>0.05</v>
      </c>
      <c r="S3928" t="s">
        <v>19</v>
      </c>
      <c r="T3928" t="s">
        <v>2729</v>
      </c>
    </row>
    <row r="3929" spans="1:20" x14ac:dyDescent="0.3">
      <c r="A3929" t="s">
        <v>19</v>
      </c>
      <c r="B3929" t="s">
        <v>26</v>
      </c>
      <c r="C3929">
        <v>68125</v>
      </c>
      <c r="D3929" t="s">
        <v>2726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1611</v>
      </c>
      <c r="K3929" t="s">
        <v>2726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1611</v>
      </c>
      <c r="R3929">
        <v>0.05</v>
      </c>
      <c r="S3929" t="s">
        <v>19</v>
      </c>
      <c r="T3929" t="s">
        <v>2727</v>
      </c>
    </row>
    <row r="3930" spans="1:20" x14ac:dyDescent="0.3">
      <c r="A3930" t="s">
        <v>19</v>
      </c>
      <c r="B3930" t="s">
        <v>26</v>
      </c>
      <c r="C3930">
        <v>68126</v>
      </c>
      <c r="D3930" t="s">
        <v>2730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1611</v>
      </c>
      <c r="K3930" t="s">
        <v>2730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1611</v>
      </c>
      <c r="R3930">
        <v>0.05</v>
      </c>
      <c r="S3930" t="s">
        <v>19</v>
      </c>
      <c r="T3930" t="s">
        <v>2731</v>
      </c>
    </row>
    <row r="3931" spans="1:20" x14ac:dyDescent="0.3">
      <c r="A3931" t="s">
        <v>19</v>
      </c>
      <c r="B3931" t="s">
        <v>26</v>
      </c>
      <c r="C3931">
        <v>68127</v>
      </c>
      <c r="D3931" t="s">
        <v>2732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1611</v>
      </c>
      <c r="K3931" t="s">
        <v>2732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1611</v>
      </c>
      <c r="R3931">
        <v>0.05</v>
      </c>
      <c r="S3931" t="s">
        <v>19</v>
      </c>
      <c r="T3931" t="s">
        <v>2733</v>
      </c>
    </row>
    <row r="3932" spans="1:20" x14ac:dyDescent="0.3">
      <c r="A3932" t="s">
        <v>19</v>
      </c>
      <c r="B3932" t="s">
        <v>26</v>
      </c>
      <c r="C3932">
        <v>68128</v>
      </c>
      <c r="D3932" t="s">
        <v>2734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1611</v>
      </c>
      <c r="K3932" t="s">
        <v>2734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1611</v>
      </c>
      <c r="R3932">
        <v>0.05</v>
      </c>
      <c r="S3932" t="s">
        <v>19</v>
      </c>
      <c r="T3932" t="s">
        <v>2735</v>
      </c>
    </row>
    <row r="3933" spans="1:20" x14ac:dyDescent="0.3">
      <c r="A3933" t="s">
        <v>19</v>
      </c>
      <c r="B3933" t="s">
        <v>26</v>
      </c>
      <c r="C3933">
        <v>68129</v>
      </c>
      <c r="D3933" t="s">
        <v>2736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1611</v>
      </c>
      <c r="K3933" t="s">
        <v>2736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1611</v>
      </c>
      <c r="R3933">
        <v>0.05</v>
      </c>
      <c r="S3933" t="s">
        <v>19</v>
      </c>
      <c r="T3933" t="s">
        <v>2737</v>
      </c>
    </row>
    <row r="3934" spans="1:20" x14ac:dyDescent="0.3">
      <c r="A3934" t="s">
        <v>19</v>
      </c>
      <c r="B3934" t="s">
        <v>26</v>
      </c>
      <c r="C3934">
        <v>68130</v>
      </c>
      <c r="D3934" t="s">
        <v>2738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1611</v>
      </c>
      <c r="K3934" t="s">
        <v>2738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1611</v>
      </c>
      <c r="R3934">
        <v>0.05</v>
      </c>
      <c r="S3934" t="s">
        <v>19</v>
      </c>
      <c r="T3934" t="s">
        <v>2739</v>
      </c>
    </row>
    <row r="3935" spans="1:20" x14ac:dyDescent="0.3">
      <c r="A3935" t="s">
        <v>19</v>
      </c>
      <c r="B3935" t="s">
        <v>26</v>
      </c>
      <c r="C3935">
        <v>68131</v>
      </c>
      <c r="D3935" t="s">
        <v>2740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1611</v>
      </c>
      <c r="K3935" t="s">
        <v>2740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1611</v>
      </c>
      <c r="R3935">
        <v>0.05</v>
      </c>
      <c r="S3935" t="s">
        <v>19</v>
      </c>
      <c r="T3935" t="s">
        <v>2741</v>
      </c>
    </row>
    <row r="3936" spans="1:20" x14ac:dyDescent="0.3">
      <c r="A3936" t="s">
        <v>19</v>
      </c>
      <c r="B3936" t="s">
        <v>26</v>
      </c>
      <c r="C3936">
        <v>68162</v>
      </c>
      <c r="D3936" t="s">
        <v>2742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1611</v>
      </c>
      <c r="K3936" t="s">
        <v>2742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1611</v>
      </c>
      <c r="R3936">
        <v>0.05</v>
      </c>
      <c r="S3936" t="s">
        <v>19</v>
      </c>
      <c r="T3936" t="s">
        <v>2743</v>
      </c>
    </row>
    <row r="3937" spans="1:20" x14ac:dyDescent="0.3">
      <c r="A3937" t="s">
        <v>19</v>
      </c>
      <c r="B3937" t="s">
        <v>26</v>
      </c>
      <c r="C3937">
        <v>68218</v>
      </c>
      <c r="D3937" t="s">
        <v>2744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1611</v>
      </c>
      <c r="K3937" t="s">
        <v>2744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1611</v>
      </c>
      <c r="R3937">
        <v>0.05</v>
      </c>
      <c r="S3937" t="s">
        <v>19</v>
      </c>
      <c r="T3937" t="s">
        <v>2745</v>
      </c>
    </row>
    <row r="3938" spans="1:20" x14ac:dyDescent="0.3">
      <c r="A3938" t="s">
        <v>19</v>
      </c>
      <c r="B3938" t="s">
        <v>26</v>
      </c>
      <c r="C3938">
        <v>68219</v>
      </c>
      <c r="D3938" t="s">
        <v>2746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1611</v>
      </c>
      <c r="K3938" t="s">
        <v>2746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1611</v>
      </c>
      <c r="R3938">
        <v>0.05</v>
      </c>
      <c r="S3938" t="s">
        <v>19</v>
      </c>
      <c r="T3938" t="s">
        <v>2747</v>
      </c>
    </row>
    <row r="3939" spans="1:20" x14ac:dyDescent="0.3">
      <c r="A3939" t="s">
        <v>19</v>
      </c>
      <c r="B3939" t="s">
        <v>26</v>
      </c>
      <c r="C3939">
        <v>68220</v>
      </c>
      <c r="D3939" t="s">
        <v>2748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1611</v>
      </c>
      <c r="K3939" t="s">
        <v>2748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1611</v>
      </c>
      <c r="R3939">
        <v>0.05</v>
      </c>
      <c r="S3939" t="s">
        <v>19</v>
      </c>
      <c r="T3939" t="s">
        <v>2749</v>
      </c>
    </row>
    <row r="3940" spans="1:20" x14ac:dyDescent="0.3">
      <c r="A3940" t="s">
        <v>19</v>
      </c>
      <c r="B3940" t="s">
        <v>26</v>
      </c>
      <c r="C3940">
        <v>68221</v>
      </c>
      <c r="D3940" t="s">
        <v>2752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1611</v>
      </c>
      <c r="K3940" t="s">
        <v>2752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1611</v>
      </c>
      <c r="R3940">
        <v>0.05</v>
      </c>
      <c r="S3940" t="s">
        <v>19</v>
      </c>
      <c r="T3940" t="s">
        <v>2753</v>
      </c>
    </row>
    <row r="3941" spans="1:20" x14ac:dyDescent="0.3">
      <c r="A3941" t="s">
        <v>19</v>
      </c>
      <c r="B3941" t="s">
        <v>26</v>
      </c>
      <c r="C3941">
        <v>68226</v>
      </c>
      <c r="D3941" t="s">
        <v>2750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1611</v>
      </c>
      <c r="K3941" t="s">
        <v>2750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1611</v>
      </c>
      <c r="R3941">
        <v>0.05</v>
      </c>
      <c r="S3941" t="s">
        <v>19</v>
      </c>
      <c r="T3941" t="s">
        <v>2751</v>
      </c>
    </row>
    <row r="3942" spans="1:20" x14ac:dyDescent="0.3">
      <c r="A3942" t="s">
        <v>19</v>
      </c>
      <c r="B3942" t="s">
        <v>26</v>
      </c>
      <c r="C3942">
        <v>68227</v>
      </c>
      <c r="D3942" t="s">
        <v>2754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1611</v>
      </c>
      <c r="K3942" t="s">
        <v>2754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1611</v>
      </c>
      <c r="R3942">
        <v>0.05</v>
      </c>
      <c r="S3942" t="s">
        <v>19</v>
      </c>
      <c r="T3942" t="s">
        <v>2755</v>
      </c>
    </row>
    <row r="3943" spans="1:20" x14ac:dyDescent="0.3">
      <c r="A3943" t="s">
        <v>19</v>
      </c>
      <c r="B3943" t="s">
        <v>26</v>
      </c>
      <c r="C3943">
        <v>68247</v>
      </c>
      <c r="D3943" t="s">
        <v>2756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1611</v>
      </c>
      <c r="K3943" t="s">
        <v>2756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1611</v>
      </c>
      <c r="R3943">
        <v>0.05</v>
      </c>
      <c r="S3943" t="s">
        <v>19</v>
      </c>
      <c r="T3943" t="s">
        <v>2757</v>
      </c>
    </row>
    <row r="3944" spans="1:20" x14ac:dyDescent="0.3">
      <c r="A3944" t="s">
        <v>19</v>
      </c>
      <c r="B3944" t="s">
        <v>26</v>
      </c>
      <c r="C3944">
        <v>68248</v>
      </c>
      <c r="D3944" t="s">
        <v>2758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1611</v>
      </c>
      <c r="K3944" t="s">
        <v>2758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1611</v>
      </c>
      <c r="R3944">
        <v>0.05</v>
      </c>
      <c r="S3944" t="s">
        <v>19</v>
      </c>
      <c r="T3944" t="s">
        <v>2759</v>
      </c>
    </row>
    <row r="3945" spans="1:20" x14ac:dyDescent="0.3">
      <c r="A3945" t="s">
        <v>19</v>
      </c>
      <c r="B3945" t="s">
        <v>26</v>
      </c>
      <c r="C3945">
        <v>68249</v>
      </c>
      <c r="D3945" t="s">
        <v>2760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1611</v>
      </c>
      <c r="K3945" t="s">
        <v>2760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1611</v>
      </c>
      <c r="R3945">
        <v>0.05</v>
      </c>
      <c r="S3945" t="s">
        <v>19</v>
      </c>
      <c r="T3945" t="s">
        <v>2761</v>
      </c>
    </row>
    <row r="3946" spans="1:20" x14ac:dyDescent="0.3">
      <c r="A3946" t="s">
        <v>19</v>
      </c>
      <c r="B3946" t="s">
        <v>26</v>
      </c>
      <c r="C3946">
        <v>68250</v>
      </c>
      <c r="D3946" t="s">
        <v>2762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1611</v>
      </c>
      <c r="K3946" t="s">
        <v>2762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1611</v>
      </c>
      <c r="R3946">
        <v>0.05</v>
      </c>
      <c r="S3946" t="s">
        <v>19</v>
      </c>
      <c r="T3946" t="s">
        <v>2763</v>
      </c>
    </row>
    <row r="3947" spans="1:20" x14ac:dyDescent="0.3">
      <c r="A3947" t="s">
        <v>19</v>
      </c>
      <c r="B3947" t="s">
        <v>26</v>
      </c>
      <c r="C3947">
        <v>68251</v>
      </c>
      <c r="D3947" t="s">
        <v>2764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1611</v>
      </c>
      <c r="K3947" t="s">
        <v>2764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1611</v>
      </c>
      <c r="R3947">
        <v>0.05</v>
      </c>
      <c r="S3947" t="s">
        <v>19</v>
      </c>
      <c r="T3947" t="s">
        <v>2765</v>
      </c>
    </row>
    <row r="3948" spans="1:20" x14ac:dyDescent="0.3">
      <c r="A3948" t="s">
        <v>19</v>
      </c>
      <c r="B3948" t="s">
        <v>26</v>
      </c>
      <c r="C3948">
        <v>68252</v>
      </c>
      <c r="D3948" t="s">
        <v>2768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1611</v>
      </c>
      <c r="K3948" t="s">
        <v>2768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1611</v>
      </c>
      <c r="R3948">
        <v>0.05</v>
      </c>
      <c r="S3948" t="s">
        <v>19</v>
      </c>
      <c r="T3948" t="s">
        <v>2769</v>
      </c>
    </row>
    <row r="3949" spans="1:20" x14ac:dyDescent="0.3">
      <c r="A3949" t="s">
        <v>19</v>
      </c>
      <c r="B3949" t="s">
        <v>26</v>
      </c>
      <c r="C3949">
        <v>68253</v>
      </c>
      <c r="D3949" t="s">
        <v>2766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1611</v>
      </c>
      <c r="K3949" t="s">
        <v>2766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1611</v>
      </c>
      <c r="R3949">
        <v>0.05</v>
      </c>
      <c r="S3949" t="s">
        <v>19</v>
      </c>
      <c r="T3949" t="s">
        <v>2767</v>
      </c>
    </row>
    <row r="3950" spans="1:20" x14ac:dyDescent="0.3">
      <c r="A3950" t="s">
        <v>19</v>
      </c>
      <c r="B3950" t="s">
        <v>26</v>
      </c>
      <c r="C3950">
        <v>68254</v>
      </c>
      <c r="D3950" t="s">
        <v>2772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1611</v>
      </c>
      <c r="K3950" t="s">
        <v>2772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1611</v>
      </c>
      <c r="R3950">
        <v>0.05</v>
      </c>
      <c r="S3950" t="s">
        <v>19</v>
      </c>
      <c r="T3950" t="s">
        <v>2773</v>
      </c>
    </row>
    <row r="3951" spans="1:20" x14ac:dyDescent="0.3">
      <c r="A3951" t="s">
        <v>19</v>
      </c>
      <c r="B3951" t="s">
        <v>26</v>
      </c>
      <c r="C3951">
        <v>68259</v>
      </c>
      <c r="D3951" t="s">
        <v>2770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1611</v>
      </c>
      <c r="K3951" t="s">
        <v>2770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1611</v>
      </c>
      <c r="R3951">
        <v>0.05</v>
      </c>
      <c r="S3951" t="s">
        <v>19</v>
      </c>
      <c r="T3951" t="s">
        <v>2771</v>
      </c>
    </row>
    <row r="3952" spans="1:20" x14ac:dyDescent="0.3">
      <c r="A3952" t="s">
        <v>19</v>
      </c>
      <c r="B3952" t="s">
        <v>26</v>
      </c>
      <c r="C3952">
        <v>68260</v>
      </c>
      <c r="D3952" t="s">
        <v>2776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1611</v>
      </c>
      <c r="K3952" t="s">
        <v>2776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1611</v>
      </c>
      <c r="R3952">
        <v>0.05</v>
      </c>
      <c r="S3952" t="s">
        <v>19</v>
      </c>
      <c r="T3952" t="s">
        <v>2777</v>
      </c>
    </row>
    <row r="3953" spans="1:20" x14ac:dyDescent="0.3">
      <c r="A3953" t="s">
        <v>19</v>
      </c>
      <c r="B3953" t="s">
        <v>26</v>
      </c>
      <c r="C3953">
        <v>68261</v>
      </c>
      <c r="D3953" t="s">
        <v>2774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1611</v>
      </c>
      <c r="K3953" t="s">
        <v>2774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1611</v>
      </c>
      <c r="R3953">
        <v>0.05</v>
      </c>
      <c r="S3953" t="s">
        <v>19</v>
      </c>
      <c r="T3953" t="s">
        <v>2775</v>
      </c>
    </row>
    <row r="3954" spans="1:20" x14ac:dyDescent="0.3">
      <c r="A3954" t="s">
        <v>19</v>
      </c>
      <c r="B3954" t="s">
        <v>26</v>
      </c>
      <c r="C3954">
        <v>68263</v>
      </c>
      <c r="D3954" t="s">
        <v>2780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1611</v>
      </c>
      <c r="K3954" t="s">
        <v>2780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1611</v>
      </c>
      <c r="R3954">
        <v>0.05</v>
      </c>
      <c r="S3954" t="s">
        <v>19</v>
      </c>
      <c r="T3954" t="s">
        <v>2781</v>
      </c>
    </row>
    <row r="3955" spans="1:20" x14ac:dyDescent="0.3">
      <c r="A3955" t="s">
        <v>19</v>
      </c>
      <c r="B3955" t="s">
        <v>26</v>
      </c>
      <c r="C3955">
        <v>68262</v>
      </c>
      <c r="D3955" t="s">
        <v>2778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1611</v>
      </c>
      <c r="K3955" t="s">
        <v>2778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1611</v>
      </c>
      <c r="R3955">
        <v>0.05</v>
      </c>
      <c r="S3955" t="s">
        <v>19</v>
      </c>
      <c r="T3955" t="s">
        <v>2779</v>
      </c>
    </row>
    <row r="3956" spans="1:20" x14ac:dyDescent="0.3">
      <c r="A3956" t="s">
        <v>19</v>
      </c>
      <c r="B3956" t="s">
        <v>26</v>
      </c>
      <c r="C3956">
        <v>68266</v>
      </c>
      <c r="D3956" t="s">
        <v>2782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1611</v>
      </c>
      <c r="K3956" t="s">
        <v>2782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1611</v>
      </c>
      <c r="R3956">
        <v>0.05</v>
      </c>
      <c r="S3956" t="s">
        <v>19</v>
      </c>
      <c r="T3956" t="s">
        <v>2783</v>
      </c>
    </row>
    <row r="3957" spans="1:20" x14ac:dyDescent="0.3">
      <c r="A3957" t="s">
        <v>19</v>
      </c>
      <c r="B3957" t="s">
        <v>26</v>
      </c>
      <c r="C3957">
        <v>68267</v>
      </c>
      <c r="D3957" t="s">
        <v>2784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1611</v>
      </c>
      <c r="K3957" t="s">
        <v>2784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1611</v>
      </c>
      <c r="R3957">
        <v>0.05</v>
      </c>
      <c r="S3957" t="s">
        <v>19</v>
      </c>
      <c r="T3957" t="s">
        <v>2785</v>
      </c>
    </row>
    <row r="3958" spans="1:20" x14ac:dyDescent="0.3">
      <c r="A3958" t="s">
        <v>19</v>
      </c>
      <c r="B3958" t="s">
        <v>26</v>
      </c>
      <c r="C3958">
        <v>68268</v>
      </c>
      <c r="D3958" t="s">
        <v>2786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1611</v>
      </c>
      <c r="K3958" t="s">
        <v>2786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1611</v>
      </c>
      <c r="R3958">
        <v>0.05</v>
      </c>
      <c r="S3958" t="s">
        <v>19</v>
      </c>
      <c r="T3958" t="s">
        <v>2787</v>
      </c>
    </row>
    <row r="3959" spans="1:20" x14ac:dyDescent="0.3">
      <c r="A3959" t="s">
        <v>19</v>
      </c>
      <c r="B3959" t="s">
        <v>26</v>
      </c>
      <c r="C3959">
        <v>68270</v>
      </c>
      <c r="D3959" t="s">
        <v>2788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1611</v>
      </c>
      <c r="K3959" t="s">
        <v>2788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1611</v>
      </c>
      <c r="R3959">
        <v>0.05</v>
      </c>
      <c r="S3959" t="s">
        <v>19</v>
      </c>
      <c r="T3959" t="s">
        <v>2789</v>
      </c>
    </row>
    <row r="3960" spans="1:20" x14ac:dyDescent="0.3">
      <c r="A3960" t="s">
        <v>19</v>
      </c>
      <c r="B3960" t="s">
        <v>26</v>
      </c>
      <c r="C3960">
        <v>68271</v>
      </c>
      <c r="D3960" t="s">
        <v>2792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1611</v>
      </c>
      <c r="K3960" t="s">
        <v>2792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1611</v>
      </c>
      <c r="R3960">
        <v>0.05</v>
      </c>
      <c r="S3960" t="s">
        <v>19</v>
      </c>
      <c r="T3960" t="s">
        <v>2793</v>
      </c>
    </row>
    <row r="3961" spans="1:20" x14ac:dyDescent="0.3">
      <c r="A3961" t="s">
        <v>19</v>
      </c>
      <c r="B3961" t="s">
        <v>26</v>
      </c>
      <c r="C3961">
        <v>68272</v>
      </c>
      <c r="D3961" t="s">
        <v>2790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1611</v>
      </c>
      <c r="K3961" t="s">
        <v>2790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1611</v>
      </c>
      <c r="R3961">
        <v>0.05</v>
      </c>
      <c r="S3961" t="s">
        <v>19</v>
      </c>
      <c r="T3961" t="s">
        <v>2791</v>
      </c>
    </row>
    <row r="3962" spans="1:20" x14ac:dyDescent="0.3">
      <c r="A3962" t="s">
        <v>19</v>
      </c>
      <c r="B3962" t="s">
        <v>26</v>
      </c>
      <c r="C3962">
        <v>68273</v>
      </c>
      <c r="D3962" t="s">
        <v>2796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1611</v>
      </c>
      <c r="K3962" t="s">
        <v>2796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1611</v>
      </c>
      <c r="R3962">
        <v>0.05</v>
      </c>
      <c r="S3962" t="s">
        <v>19</v>
      </c>
      <c r="T3962" t="s">
        <v>2797</v>
      </c>
    </row>
    <row r="3963" spans="1:20" x14ac:dyDescent="0.3">
      <c r="A3963" t="s">
        <v>19</v>
      </c>
      <c r="B3963" t="s">
        <v>26</v>
      </c>
      <c r="C3963">
        <v>68281</v>
      </c>
      <c r="D3963" t="s">
        <v>2794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1611</v>
      </c>
      <c r="K3963" t="s">
        <v>2794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1611</v>
      </c>
      <c r="R3963">
        <v>0.05</v>
      </c>
      <c r="S3963" t="s">
        <v>19</v>
      </c>
      <c r="T3963" t="s">
        <v>2795</v>
      </c>
    </row>
    <row r="3964" spans="1:20" x14ac:dyDescent="0.3">
      <c r="A3964" t="s">
        <v>19</v>
      </c>
      <c r="B3964" t="s">
        <v>26</v>
      </c>
      <c r="C3964">
        <v>68282</v>
      </c>
      <c r="D3964" t="s">
        <v>2798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1611</v>
      </c>
      <c r="K3964" t="s">
        <v>2798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1611</v>
      </c>
      <c r="R3964">
        <v>0.05</v>
      </c>
      <c r="S3964" t="s">
        <v>19</v>
      </c>
      <c r="T3964" t="s">
        <v>2799</v>
      </c>
    </row>
    <row r="3965" spans="1:20" x14ac:dyDescent="0.3">
      <c r="A3965" t="s">
        <v>19</v>
      </c>
      <c r="B3965" t="s">
        <v>26</v>
      </c>
      <c r="C3965">
        <v>68283</v>
      </c>
      <c r="D3965" t="s">
        <v>2800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1611</v>
      </c>
      <c r="K3965" t="s">
        <v>2800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1611</v>
      </c>
      <c r="R3965">
        <v>0.05</v>
      </c>
      <c r="S3965" t="s">
        <v>19</v>
      </c>
      <c r="T3965" t="s">
        <v>2801</v>
      </c>
    </row>
    <row r="3966" spans="1:20" x14ac:dyDescent="0.3">
      <c r="A3966" t="s">
        <v>19</v>
      </c>
      <c r="B3966" t="s">
        <v>26</v>
      </c>
      <c r="C3966">
        <v>68284</v>
      </c>
      <c r="D3966" t="s">
        <v>2802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1611</v>
      </c>
      <c r="K3966" t="s">
        <v>2802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1611</v>
      </c>
      <c r="R3966">
        <v>0.05</v>
      </c>
      <c r="S3966" t="s">
        <v>19</v>
      </c>
      <c r="T3966" t="s">
        <v>2803</v>
      </c>
    </row>
    <row r="3967" spans="1:20" x14ac:dyDescent="0.3">
      <c r="A3967" t="s">
        <v>19</v>
      </c>
      <c r="B3967" t="s">
        <v>26</v>
      </c>
      <c r="C3967">
        <v>68289</v>
      </c>
      <c r="D3967" t="s">
        <v>2804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1611</v>
      </c>
      <c r="K3967" t="s">
        <v>2804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1611</v>
      </c>
      <c r="R3967">
        <v>0.05</v>
      </c>
      <c r="S3967" t="s">
        <v>19</v>
      </c>
      <c r="T3967" t="s">
        <v>2805</v>
      </c>
    </row>
    <row r="3968" spans="1:20" x14ac:dyDescent="0.3">
      <c r="A3968" t="s">
        <v>19</v>
      </c>
      <c r="B3968" t="s">
        <v>26</v>
      </c>
      <c r="C3968">
        <v>68290</v>
      </c>
      <c r="D3968" t="s">
        <v>2806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1611</v>
      </c>
      <c r="K3968" t="s">
        <v>2806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1611</v>
      </c>
      <c r="R3968">
        <v>0.05</v>
      </c>
      <c r="S3968" t="s">
        <v>19</v>
      </c>
      <c r="T3968" t="s">
        <v>2807</v>
      </c>
    </row>
    <row r="3969" spans="1:20" x14ac:dyDescent="0.3">
      <c r="A3969" t="s">
        <v>19</v>
      </c>
      <c r="B3969" t="s">
        <v>26</v>
      </c>
      <c r="C3969">
        <v>68305</v>
      </c>
      <c r="D3969" t="s">
        <v>2808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1611</v>
      </c>
      <c r="K3969" t="s">
        <v>2808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1611</v>
      </c>
      <c r="R3969">
        <v>0.05</v>
      </c>
      <c r="S3969" t="s">
        <v>19</v>
      </c>
      <c r="T3969" t="s">
        <v>2809</v>
      </c>
    </row>
    <row r="3970" spans="1:20" x14ac:dyDescent="0.3">
      <c r="A3970" t="s">
        <v>19</v>
      </c>
      <c r="B3970" t="s">
        <v>26</v>
      </c>
      <c r="C3970">
        <v>68306</v>
      </c>
      <c r="D3970" t="s">
        <v>2812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1611</v>
      </c>
      <c r="K3970" t="s">
        <v>2812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1611</v>
      </c>
      <c r="R3970">
        <v>0.05</v>
      </c>
      <c r="S3970" t="s">
        <v>19</v>
      </c>
      <c r="T3970" t="s">
        <v>2813</v>
      </c>
    </row>
    <row r="3971" spans="1:20" x14ac:dyDescent="0.3">
      <c r="A3971" t="s">
        <v>19</v>
      </c>
      <c r="B3971" t="s">
        <v>26</v>
      </c>
      <c r="C3971">
        <v>68307</v>
      </c>
      <c r="D3971" t="s">
        <v>2810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1611</v>
      </c>
      <c r="K3971" t="s">
        <v>2810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1611</v>
      </c>
      <c r="R3971">
        <v>0.05</v>
      </c>
      <c r="S3971" t="s">
        <v>19</v>
      </c>
      <c r="T3971" t="s">
        <v>2811</v>
      </c>
    </row>
    <row r="3972" spans="1:20" x14ac:dyDescent="0.3">
      <c r="A3972" t="s">
        <v>19</v>
      </c>
      <c r="B3972" t="s">
        <v>26</v>
      </c>
      <c r="C3972">
        <v>68309</v>
      </c>
      <c r="D3972" t="s">
        <v>2816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1611</v>
      </c>
      <c r="K3972" t="s">
        <v>2816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1611</v>
      </c>
      <c r="R3972">
        <v>0.05</v>
      </c>
      <c r="S3972" t="s">
        <v>19</v>
      </c>
      <c r="T3972" t="s">
        <v>2817</v>
      </c>
    </row>
    <row r="3973" spans="1:20" x14ac:dyDescent="0.3">
      <c r="A3973" t="s">
        <v>19</v>
      </c>
      <c r="B3973" t="s">
        <v>26</v>
      </c>
      <c r="C3973">
        <v>68308</v>
      </c>
      <c r="D3973" t="s">
        <v>2814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1611</v>
      </c>
      <c r="K3973" t="s">
        <v>2814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1611</v>
      </c>
      <c r="R3973">
        <v>0.05</v>
      </c>
      <c r="S3973" t="s">
        <v>19</v>
      </c>
      <c r="T3973" t="s">
        <v>2815</v>
      </c>
    </row>
    <row r="3974" spans="1:20" x14ac:dyDescent="0.3">
      <c r="A3974" t="s">
        <v>19</v>
      </c>
      <c r="B3974" t="s">
        <v>26</v>
      </c>
      <c r="C3974">
        <v>68310</v>
      </c>
      <c r="D3974" t="s">
        <v>2820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1611</v>
      </c>
      <c r="K3974" t="s">
        <v>2820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1611</v>
      </c>
      <c r="R3974">
        <v>0.05</v>
      </c>
      <c r="S3974" t="s">
        <v>19</v>
      </c>
      <c r="T3974" t="s">
        <v>2821</v>
      </c>
    </row>
    <row r="3975" spans="1:20" x14ac:dyDescent="0.3">
      <c r="A3975" t="s">
        <v>19</v>
      </c>
      <c r="B3975" t="s">
        <v>26</v>
      </c>
      <c r="C3975">
        <v>68346</v>
      </c>
      <c r="D3975" t="s">
        <v>2818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1611</v>
      </c>
      <c r="K3975" t="s">
        <v>2818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1611</v>
      </c>
      <c r="R3975">
        <v>0.05</v>
      </c>
      <c r="S3975" t="s">
        <v>19</v>
      </c>
      <c r="T3975" t="s">
        <v>2819</v>
      </c>
    </row>
    <row r="3976" spans="1:20" x14ac:dyDescent="0.3">
      <c r="A3976" t="s">
        <v>19</v>
      </c>
      <c r="B3976" t="s">
        <v>26</v>
      </c>
      <c r="C3976">
        <v>68347</v>
      </c>
      <c r="D3976" t="s">
        <v>2824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1611</v>
      </c>
      <c r="K3976" t="s">
        <v>2824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1611</v>
      </c>
      <c r="R3976">
        <v>0.05</v>
      </c>
      <c r="S3976" t="s">
        <v>19</v>
      </c>
      <c r="T3976" t="s">
        <v>2825</v>
      </c>
    </row>
    <row r="3977" spans="1:20" x14ac:dyDescent="0.3">
      <c r="A3977" t="s">
        <v>19</v>
      </c>
      <c r="B3977" t="s">
        <v>26</v>
      </c>
      <c r="C3977">
        <v>68348</v>
      </c>
      <c r="D3977" t="s">
        <v>2822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1611</v>
      </c>
      <c r="K3977" t="s">
        <v>2822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1611</v>
      </c>
      <c r="R3977">
        <v>0.05</v>
      </c>
      <c r="S3977" t="s">
        <v>19</v>
      </c>
      <c r="T3977" t="s">
        <v>2823</v>
      </c>
    </row>
    <row r="3978" spans="1:20" x14ac:dyDescent="0.3">
      <c r="A3978" t="s">
        <v>19</v>
      </c>
      <c r="B3978" t="s">
        <v>26</v>
      </c>
      <c r="C3978">
        <v>68349</v>
      </c>
      <c r="D3978" t="s">
        <v>2828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1611</v>
      </c>
      <c r="K3978" t="s">
        <v>2828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1611</v>
      </c>
      <c r="R3978">
        <v>0.05</v>
      </c>
      <c r="S3978" t="s">
        <v>19</v>
      </c>
      <c r="T3978" t="s">
        <v>2829</v>
      </c>
    </row>
    <row r="3979" spans="1:20" x14ac:dyDescent="0.3">
      <c r="A3979" t="s">
        <v>19</v>
      </c>
      <c r="B3979" t="s">
        <v>26</v>
      </c>
      <c r="C3979">
        <v>68350</v>
      </c>
      <c r="D3979" t="s">
        <v>2826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1611</v>
      </c>
      <c r="K3979" t="s">
        <v>2826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1611</v>
      </c>
      <c r="R3979">
        <v>0.05</v>
      </c>
      <c r="S3979" t="s">
        <v>19</v>
      </c>
      <c r="T3979" t="s">
        <v>2827</v>
      </c>
    </row>
    <row r="3980" spans="1:20" x14ac:dyDescent="0.3">
      <c r="A3980" t="s">
        <v>19</v>
      </c>
      <c r="B3980" t="s">
        <v>26</v>
      </c>
      <c r="C3980">
        <v>68351</v>
      </c>
      <c r="D3980" t="s">
        <v>2832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1611</v>
      </c>
      <c r="K3980" t="s">
        <v>2832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1611</v>
      </c>
      <c r="R3980">
        <v>0.05</v>
      </c>
      <c r="S3980" t="s">
        <v>19</v>
      </c>
      <c r="T3980" t="s">
        <v>2833</v>
      </c>
    </row>
    <row r="3981" spans="1:20" x14ac:dyDescent="0.3">
      <c r="A3981" t="s">
        <v>19</v>
      </c>
      <c r="B3981" t="s">
        <v>26</v>
      </c>
      <c r="C3981">
        <v>68352</v>
      </c>
      <c r="D3981" t="s">
        <v>2830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1611</v>
      </c>
      <c r="K3981" t="s">
        <v>2830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1611</v>
      </c>
      <c r="R3981">
        <v>0.05</v>
      </c>
      <c r="S3981" t="s">
        <v>19</v>
      </c>
      <c r="T3981" t="s">
        <v>2831</v>
      </c>
    </row>
    <row r="3982" spans="1:20" x14ac:dyDescent="0.3">
      <c r="A3982" t="s">
        <v>19</v>
      </c>
      <c r="B3982" t="s">
        <v>26</v>
      </c>
      <c r="C3982">
        <v>68356</v>
      </c>
      <c r="D3982" t="s">
        <v>2834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1611</v>
      </c>
      <c r="K3982" t="s">
        <v>2834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1611</v>
      </c>
      <c r="R3982">
        <v>0.05</v>
      </c>
      <c r="S3982" t="s">
        <v>19</v>
      </c>
      <c r="T3982" t="s">
        <v>2835</v>
      </c>
    </row>
    <row r="3983" spans="1:20" x14ac:dyDescent="0.3">
      <c r="A3983" t="s">
        <v>19</v>
      </c>
      <c r="B3983" t="s">
        <v>26</v>
      </c>
      <c r="C3983">
        <v>68355</v>
      </c>
      <c r="D3983" t="s">
        <v>2836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1611</v>
      </c>
      <c r="K3983" t="s">
        <v>2836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1611</v>
      </c>
      <c r="R3983">
        <v>0.05</v>
      </c>
      <c r="S3983" t="s">
        <v>19</v>
      </c>
      <c r="T3983" t="s">
        <v>2837</v>
      </c>
    </row>
    <row r="3984" spans="1:20" x14ac:dyDescent="0.3">
      <c r="A3984" t="s">
        <v>19</v>
      </c>
      <c r="B3984" t="s">
        <v>26</v>
      </c>
      <c r="C3984">
        <v>68357</v>
      </c>
      <c r="D3984" t="s">
        <v>2840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1611</v>
      </c>
      <c r="K3984" t="s">
        <v>2840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1611</v>
      </c>
      <c r="R3984">
        <v>0.05</v>
      </c>
      <c r="S3984" t="s">
        <v>19</v>
      </c>
      <c r="T3984" t="s">
        <v>2841</v>
      </c>
    </row>
    <row r="3985" spans="1:20" x14ac:dyDescent="0.3">
      <c r="A3985" t="s">
        <v>19</v>
      </c>
      <c r="B3985" t="s">
        <v>26</v>
      </c>
      <c r="C3985">
        <v>68358</v>
      </c>
      <c r="D3985" t="s">
        <v>2838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1611</v>
      </c>
      <c r="K3985" t="s">
        <v>2838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1611</v>
      </c>
      <c r="R3985">
        <v>0.05</v>
      </c>
      <c r="S3985" t="s">
        <v>19</v>
      </c>
      <c r="T3985" t="s">
        <v>2839</v>
      </c>
    </row>
    <row r="3986" spans="1:20" x14ac:dyDescent="0.3">
      <c r="A3986" t="s">
        <v>19</v>
      </c>
      <c r="B3986" t="s">
        <v>26</v>
      </c>
      <c r="C3986">
        <v>68359</v>
      </c>
      <c r="D3986" t="s">
        <v>2844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1611</v>
      </c>
      <c r="K3986" t="s">
        <v>2844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1611</v>
      </c>
      <c r="R3986">
        <v>0.05</v>
      </c>
      <c r="S3986" t="s">
        <v>19</v>
      </c>
      <c r="T3986" t="s">
        <v>2845</v>
      </c>
    </row>
    <row r="3987" spans="1:20" x14ac:dyDescent="0.3">
      <c r="A3987" t="s">
        <v>19</v>
      </c>
      <c r="B3987" t="s">
        <v>26</v>
      </c>
      <c r="C3987">
        <v>68367</v>
      </c>
      <c r="D3987" t="s">
        <v>2842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1611</v>
      </c>
      <c r="K3987" t="s">
        <v>2842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1611</v>
      </c>
      <c r="R3987">
        <v>0.05</v>
      </c>
      <c r="S3987" t="s">
        <v>19</v>
      </c>
      <c r="T3987" t="s">
        <v>2843</v>
      </c>
    </row>
    <row r="3988" spans="1:20" x14ac:dyDescent="0.3">
      <c r="A3988" t="s">
        <v>19</v>
      </c>
      <c r="B3988" t="s">
        <v>26</v>
      </c>
      <c r="C3988">
        <v>68519</v>
      </c>
      <c r="D3988" t="s">
        <v>2848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1611</v>
      </c>
      <c r="K3988" t="s">
        <v>2848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1611</v>
      </c>
      <c r="R3988">
        <v>0.05</v>
      </c>
      <c r="S3988" t="s">
        <v>19</v>
      </c>
      <c r="T3988" t="s">
        <v>2849</v>
      </c>
    </row>
    <row r="3989" spans="1:20" x14ac:dyDescent="0.3">
      <c r="A3989" t="s">
        <v>19</v>
      </c>
      <c r="B3989" t="s">
        <v>26</v>
      </c>
      <c r="C3989">
        <v>68520</v>
      </c>
      <c r="D3989" t="s">
        <v>2846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1611</v>
      </c>
      <c r="K3989" t="s">
        <v>2846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1611</v>
      </c>
      <c r="R3989">
        <v>0.05</v>
      </c>
      <c r="S3989" t="s">
        <v>19</v>
      </c>
      <c r="T3989" t="s">
        <v>2847</v>
      </c>
    </row>
    <row r="3990" spans="1:20" x14ac:dyDescent="0.3">
      <c r="A3990" t="s">
        <v>19</v>
      </c>
      <c r="B3990" t="s">
        <v>26</v>
      </c>
      <c r="C3990">
        <v>68522</v>
      </c>
      <c r="D3990" t="s">
        <v>2852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1611</v>
      </c>
      <c r="K3990" t="s">
        <v>2852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1611</v>
      </c>
      <c r="R3990">
        <v>0.05</v>
      </c>
      <c r="S3990" t="s">
        <v>19</v>
      </c>
      <c r="T3990" t="s">
        <v>2853</v>
      </c>
    </row>
    <row r="3991" spans="1:20" x14ac:dyDescent="0.3">
      <c r="A3991" t="s">
        <v>19</v>
      </c>
      <c r="B3991" t="s">
        <v>26</v>
      </c>
      <c r="C3991">
        <v>68521</v>
      </c>
      <c r="D3991" t="s">
        <v>2850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1611</v>
      </c>
      <c r="K3991" t="s">
        <v>2850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1611</v>
      </c>
      <c r="R3991">
        <v>0.05</v>
      </c>
      <c r="S3991" t="s">
        <v>19</v>
      </c>
      <c r="T3991" t="s">
        <v>2851</v>
      </c>
    </row>
    <row r="3992" spans="1:20" x14ac:dyDescent="0.3">
      <c r="A3992" t="s">
        <v>19</v>
      </c>
      <c r="B3992" t="s">
        <v>26</v>
      </c>
      <c r="C3992">
        <v>68524</v>
      </c>
      <c r="D3992" t="s">
        <v>2854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1611</v>
      </c>
      <c r="K3992" t="s">
        <v>2854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1611</v>
      </c>
      <c r="R3992">
        <v>0.05</v>
      </c>
      <c r="S3992" t="s">
        <v>19</v>
      </c>
      <c r="T3992" t="s">
        <v>2855</v>
      </c>
    </row>
    <row r="3993" spans="1:20" x14ac:dyDescent="0.3">
      <c r="A3993" t="s">
        <v>19</v>
      </c>
      <c r="B3993" t="s">
        <v>26</v>
      </c>
      <c r="C3993">
        <v>68523</v>
      </c>
      <c r="D3993" t="s">
        <v>2856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1611</v>
      </c>
      <c r="K3993" t="s">
        <v>2856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1611</v>
      </c>
      <c r="R3993">
        <v>0.05</v>
      </c>
      <c r="S3993" t="s">
        <v>19</v>
      </c>
      <c r="T3993" t="s">
        <v>2857</v>
      </c>
    </row>
    <row r="3994" spans="1:20" x14ac:dyDescent="0.3">
      <c r="A3994" t="s">
        <v>19</v>
      </c>
      <c r="B3994" t="s">
        <v>26</v>
      </c>
      <c r="C3994">
        <v>68525</v>
      </c>
      <c r="D3994" t="s">
        <v>2860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1611</v>
      </c>
      <c r="K3994" t="s">
        <v>2860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1611</v>
      </c>
      <c r="R3994">
        <v>0.05</v>
      </c>
      <c r="S3994" t="s">
        <v>19</v>
      </c>
      <c r="T3994" t="s">
        <v>2861</v>
      </c>
    </row>
    <row r="3995" spans="1:20" x14ac:dyDescent="0.3">
      <c r="A3995" t="s">
        <v>19</v>
      </c>
      <c r="B3995" t="s">
        <v>26</v>
      </c>
      <c r="C3995">
        <v>68526</v>
      </c>
      <c r="D3995" t="s">
        <v>2858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1611</v>
      </c>
      <c r="K3995" t="s">
        <v>2858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1611</v>
      </c>
      <c r="R3995">
        <v>0.05</v>
      </c>
      <c r="S3995" t="s">
        <v>19</v>
      </c>
      <c r="T3995" t="s">
        <v>2859</v>
      </c>
    </row>
    <row r="3996" spans="1:20" x14ac:dyDescent="0.3">
      <c r="A3996" t="s">
        <v>19</v>
      </c>
      <c r="B3996" t="s">
        <v>26</v>
      </c>
      <c r="C3996">
        <v>68529</v>
      </c>
      <c r="D3996" t="s">
        <v>2862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1611</v>
      </c>
      <c r="K3996" t="s">
        <v>2862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1611</v>
      </c>
      <c r="R3996">
        <v>0.05</v>
      </c>
      <c r="S3996" t="s">
        <v>19</v>
      </c>
      <c r="T3996" t="s">
        <v>2863</v>
      </c>
    </row>
    <row r="3997" spans="1:20" x14ac:dyDescent="0.3">
      <c r="A3997" t="s">
        <v>19</v>
      </c>
      <c r="B3997" t="s">
        <v>26</v>
      </c>
      <c r="C3997">
        <v>68530</v>
      </c>
      <c r="D3997" t="s">
        <v>2864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1611</v>
      </c>
      <c r="K3997" t="s">
        <v>2864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1611</v>
      </c>
      <c r="R3997">
        <v>0.05</v>
      </c>
      <c r="S3997" t="s">
        <v>19</v>
      </c>
      <c r="T3997" t="s">
        <v>2865</v>
      </c>
    </row>
    <row r="3998" spans="1:20" x14ac:dyDescent="0.3">
      <c r="A3998" t="s">
        <v>19</v>
      </c>
      <c r="B3998" t="s">
        <v>26</v>
      </c>
      <c r="C3998">
        <v>68531</v>
      </c>
      <c r="D3998" t="s">
        <v>2866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1611</v>
      </c>
      <c r="K3998" t="s">
        <v>2866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1611</v>
      </c>
      <c r="R3998">
        <v>0.05</v>
      </c>
      <c r="S3998" t="s">
        <v>19</v>
      </c>
      <c r="T3998" t="s">
        <v>2867</v>
      </c>
    </row>
    <row r="3999" spans="1:20" x14ac:dyDescent="0.3">
      <c r="A3999" t="s">
        <v>19</v>
      </c>
      <c r="B3999" t="s">
        <v>26</v>
      </c>
      <c r="C3999">
        <v>68532</v>
      </c>
      <c r="D3999" t="s">
        <v>2868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1611</v>
      </c>
      <c r="K3999" t="s">
        <v>2868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1611</v>
      </c>
      <c r="R3999">
        <v>0.05</v>
      </c>
      <c r="S3999" t="s">
        <v>19</v>
      </c>
      <c r="T3999" t="s">
        <v>2869</v>
      </c>
    </row>
    <row r="4000" spans="1:20" x14ac:dyDescent="0.3">
      <c r="A4000" t="s">
        <v>19</v>
      </c>
      <c r="B4000" t="s">
        <v>26</v>
      </c>
      <c r="C4000">
        <v>68533</v>
      </c>
      <c r="D4000" t="s">
        <v>2872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1611</v>
      </c>
      <c r="K4000" t="s">
        <v>2872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1611</v>
      </c>
      <c r="R4000">
        <v>0.05</v>
      </c>
      <c r="S4000" t="s">
        <v>19</v>
      </c>
      <c r="T4000" t="s">
        <v>2873</v>
      </c>
    </row>
    <row r="4001" spans="1:20" x14ac:dyDescent="0.3">
      <c r="A4001" t="s">
        <v>19</v>
      </c>
      <c r="B4001" t="s">
        <v>26</v>
      </c>
      <c r="C4001">
        <v>68534</v>
      </c>
      <c r="D4001" t="s">
        <v>2870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1611</v>
      </c>
      <c r="K4001" t="s">
        <v>2870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1611</v>
      </c>
      <c r="R4001">
        <v>0.05</v>
      </c>
      <c r="S4001" t="s">
        <v>19</v>
      </c>
      <c r="T4001" t="s">
        <v>2871</v>
      </c>
    </row>
    <row r="4002" spans="1:20" x14ac:dyDescent="0.3">
      <c r="A4002" t="s">
        <v>19</v>
      </c>
      <c r="B4002" t="s">
        <v>26</v>
      </c>
      <c r="C4002">
        <v>68535</v>
      </c>
      <c r="D4002" t="s">
        <v>2876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1611</v>
      </c>
      <c r="K4002" t="s">
        <v>2876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1611</v>
      </c>
      <c r="R4002">
        <v>0.05</v>
      </c>
      <c r="S4002" t="s">
        <v>19</v>
      </c>
      <c r="T4002" t="s">
        <v>2877</v>
      </c>
    </row>
    <row r="4003" spans="1:20" x14ac:dyDescent="0.3">
      <c r="A4003" t="s">
        <v>19</v>
      </c>
      <c r="B4003" t="s">
        <v>26</v>
      </c>
      <c r="C4003">
        <v>68536</v>
      </c>
      <c r="D4003" t="s">
        <v>2874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1611</v>
      </c>
      <c r="K4003" t="s">
        <v>2874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1611</v>
      </c>
      <c r="R4003">
        <v>0.05</v>
      </c>
      <c r="S4003" t="s">
        <v>19</v>
      </c>
      <c r="T4003" t="s">
        <v>2875</v>
      </c>
    </row>
    <row r="4004" spans="1:20" x14ac:dyDescent="0.3">
      <c r="A4004" t="s">
        <v>19</v>
      </c>
      <c r="B4004" t="s">
        <v>26</v>
      </c>
      <c r="C4004">
        <v>68539</v>
      </c>
      <c r="D4004" t="s">
        <v>2880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1611</v>
      </c>
      <c r="K4004" t="s">
        <v>2880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1611</v>
      </c>
      <c r="R4004">
        <v>0.05</v>
      </c>
      <c r="S4004" t="s">
        <v>19</v>
      </c>
      <c r="T4004" t="s">
        <v>2881</v>
      </c>
    </row>
    <row r="4005" spans="1:20" x14ac:dyDescent="0.3">
      <c r="A4005" t="s">
        <v>19</v>
      </c>
      <c r="B4005" t="s">
        <v>26</v>
      </c>
      <c r="C4005">
        <v>68540</v>
      </c>
      <c r="D4005" t="s">
        <v>2878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1611</v>
      </c>
      <c r="K4005" t="s">
        <v>2878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1611</v>
      </c>
      <c r="R4005">
        <v>0.05</v>
      </c>
      <c r="S4005" t="s">
        <v>19</v>
      </c>
      <c r="T4005" t="s">
        <v>2879</v>
      </c>
    </row>
    <row r="4006" spans="1:20" x14ac:dyDescent="0.3">
      <c r="A4006" t="s">
        <v>19</v>
      </c>
      <c r="B4006" t="s">
        <v>26</v>
      </c>
      <c r="C4006">
        <v>68544</v>
      </c>
      <c r="D4006" t="s">
        <v>2882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1611</v>
      </c>
      <c r="K4006" t="s">
        <v>2882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1611</v>
      </c>
      <c r="R4006">
        <v>0.05</v>
      </c>
      <c r="S4006" t="s">
        <v>19</v>
      </c>
      <c r="T4006" t="s">
        <v>2883</v>
      </c>
    </row>
    <row r="4007" spans="1:20" x14ac:dyDescent="0.3">
      <c r="A4007" t="s">
        <v>19</v>
      </c>
      <c r="B4007" t="s">
        <v>26</v>
      </c>
      <c r="C4007">
        <v>68545</v>
      </c>
      <c r="D4007" t="s">
        <v>2884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1611</v>
      </c>
      <c r="K4007" t="s">
        <v>2884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1611</v>
      </c>
      <c r="R4007">
        <v>0.05</v>
      </c>
      <c r="S4007" t="s">
        <v>19</v>
      </c>
      <c r="T4007" t="s">
        <v>2885</v>
      </c>
    </row>
    <row r="4008" spans="1:20" x14ac:dyDescent="0.3">
      <c r="A4008" t="s">
        <v>19</v>
      </c>
      <c r="B4008" t="s">
        <v>26</v>
      </c>
      <c r="C4008">
        <v>68546</v>
      </c>
      <c r="D4008" t="s">
        <v>2888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1611</v>
      </c>
      <c r="K4008" t="s">
        <v>2888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1611</v>
      </c>
      <c r="R4008">
        <v>0.05</v>
      </c>
      <c r="S4008" t="s">
        <v>19</v>
      </c>
      <c r="T4008" t="s">
        <v>2889</v>
      </c>
    </row>
    <row r="4009" spans="1:20" x14ac:dyDescent="0.3">
      <c r="A4009" t="s">
        <v>19</v>
      </c>
      <c r="B4009" t="s">
        <v>26</v>
      </c>
      <c r="C4009">
        <v>68547</v>
      </c>
      <c r="D4009" t="s">
        <v>2886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1611</v>
      </c>
      <c r="K4009" t="s">
        <v>2886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1611</v>
      </c>
      <c r="R4009">
        <v>0.05</v>
      </c>
      <c r="S4009" t="s">
        <v>19</v>
      </c>
      <c r="T4009" t="s">
        <v>2887</v>
      </c>
    </row>
    <row r="4010" spans="1:20" x14ac:dyDescent="0.3">
      <c r="A4010" t="s">
        <v>19</v>
      </c>
      <c r="B4010" t="s">
        <v>26</v>
      </c>
      <c r="C4010">
        <v>68550</v>
      </c>
      <c r="D4010" t="s">
        <v>2892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1611</v>
      </c>
      <c r="K4010" t="s">
        <v>2892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1611</v>
      </c>
      <c r="R4010">
        <v>0.05</v>
      </c>
      <c r="S4010" t="s">
        <v>19</v>
      </c>
      <c r="T4010" t="s">
        <v>2893</v>
      </c>
    </row>
    <row r="4011" spans="1:20" x14ac:dyDescent="0.3">
      <c r="A4011" t="s">
        <v>19</v>
      </c>
      <c r="B4011" t="s">
        <v>26</v>
      </c>
      <c r="C4011">
        <v>68551</v>
      </c>
      <c r="D4011" t="s">
        <v>2890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1611</v>
      </c>
      <c r="K4011" t="s">
        <v>2890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1611</v>
      </c>
      <c r="R4011">
        <v>0.05</v>
      </c>
      <c r="S4011" t="s">
        <v>19</v>
      </c>
      <c r="T4011" t="s">
        <v>2891</v>
      </c>
    </row>
    <row r="4012" spans="1:20" x14ac:dyDescent="0.3">
      <c r="A4012" t="s">
        <v>19</v>
      </c>
      <c r="B4012" t="s">
        <v>26</v>
      </c>
      <c r="C4012">
        <v>68554</v>
      </c>
      <c r="D4012" t="s">
        <v>2896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1611</v>
      </c>
      <c r="K4012" t="s">
        <v>2896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1611</v>
      </c>
      <c r="R4012">
        <v>0.05</v>
      </c>
      <c r="S4012" t="s">
        <v>19</v>
      </c>
      <c r="T4012" t="s">
        <v>2897</v>
      </c>
    </row>
    <row r="4013" spans="1:20" x14ac:dyDescent="0.3">
      <c r="A4013" t="s">
        <v>19</v>
      </c>
      <c r="B4013" t="s">
        <v>26</v>
      </c>
      <c r="C4013">
        <v>68557</v>
      </c>
      <c r="D4013" t="s">
        <v>2894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1611</v>
      </c>
      <c r="K4013" t="s">
        <v>2894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1611</v>
      </c>
      <c r="R4013">
        <v>0.05</v>
      </c>
      <c r="S4013" t="s">
        <v>19</v>
      </c>
      <c r="T4013" t="s">
        <v>2895</v>
      </c>
    </row>
    <row r="4014" spans="1:20" x14ac:dyDescent="0.3">
      <c r="A4014" t="s">
        <v>19</v>
      </c>
      <c r="B4014" t="s">
        <v>26</v>
      </c>
      <c r="C4014">
        <v>36091</v>
      </c>
      <c r="D4014" t="s">
        <v>9154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1611</v>
      </c>
      <c r="K4014" t="s">
        <v>9154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1611</v>
      </c>
      <c r="R4014">
        <v>0.05</v>
      </c>
      <c r="S4014" t="s">
        <v>19</v>
      </c>
      <c r="T4014" t="s">
        <v>9155</v>
      </c>
    </row>
    <row r="4015" spans="1:20" x14ac:dyDescent="0.3">
      <c r="A4015" t="s">
        <v>19</v>
      </c>
      <c r="B4015" t="s">
        <v>26</v>
      </c>
      <c r="C4015">
        <v>36090</v>
      </c>
      <c r="D4015" t="s">
        <v>9156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1611</v>
      </c>
      <c r="K4015" t="s">
        <v>9156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1611</v>
      </c>
      <c r="R4015">
        <v>0.05</v>
      </c>
      <c r="S4015" t="s">
        <v>19</v>
      </c>
      <c r="T4015" t="s">
        <v>9157</v>
      </c>
    </row>
    <row r="4016" spans="1:20" x14ac:dyDescent="0.3">
      <c r="A4016" t="s">
        <v>19</v>
      </c>
      <c r="B4016" t="s">
        <v>26</v>
      </c>
      <c r="C4016">
        <v>36092</v>
      </c>
      <c r="D4016" t="s">
        <v>9158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1611</v>
      </c>
      <c r="K4016" t="s">
        <v>9158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1611</v>
      </c>
      <c r="R4016">
        <v>0.05</v>
      </c>
      <c r="S4016" t="s">
        <v>19</v>
      </c>
      <c r="T4016" t="s">
        <v>9159</v>
      </c>
    </row>
    <row r="4017" spans="1:20" x14ac:dyDescent="0.3">
      <c r="A4017" t="s">
        <v>19</v>
      </c>
      <c r="B4017" t="s">
        <v>26</v>
      </c>
      <c r="C4017">
        <v>36095</v>
      </c>
      <c r="D4017" t="s">
        <v>9160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1611</v>
      </c>
      <c r="K4017" t="s">
        <v>9160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1611</v>
      </c>
      <c r="R4017">
        <v>0.05</v>
      </c>
      <c r="S4017" t="s">
        <v>19</v>
      </c>
      <c r="T4017" t="s">
        <v>9161</v>
      </c>
    </row>
    <row r="4018" spans="1:20" x14ac:dyDescent="0.3">
      <c r="A4018" t="s">
        <v>19</v>
      </c>
      <c r="B4018" t="s">
        <v>26</v>
      </c>
      <c r="C4018">
        <v>36096</v>
      </c>
      <c r="D4018" t="s">
        <v>9162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1611</v>
      </c>
      <c r="K4018" t="s">
        <v>9162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1611</v>
      </c>
      <c r="R4018">
        <v>0.05</v>
      </c>
      <c r="S4018" t="s">
        <v>19</v>
      </c>
      <c r="T4018" t="s">
        <v>9163</v>
      </c>
    </row>
    <row r="4019" spans="1:20" x14ac:dyDescent="0.3">
      <c r="A4019" t="s">
        <v>19</v>
      </c>
      <c r="B4019" t="s">
        <v>26</v>
      </c>
      <c r="C4019">
        <v>36097</v>
      </c>
      <c r="D4019" t="s">
        <v>9164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1611</v>
      </c>
      <c r="K4019" t="s">
        <v>9164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1611</v>
      </c>
      <c r="R4019">
        <v>0.05</v>
      </c>
      <c r="S4019" t="s">
        <v>19</v>
      </c>
      <c r="T4019" t="s">
        <v>9165</v>
      </c>
    </row>
    <row r="4020" spans="1:20" x14ac:dyDescent="0.3">
      <c r="A4020" t="s">
        <v>19</v>
      </c>
      <c r="B4020" t="s">
        <v>26</v>
      </c>
      <c r="C4020">
        <v>36098</v>
      </c>
      <c r="D4020" t="s">
        <v>9166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1611</v>
      </c>
      <c r="K4020" t="s">
        <v>9166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1611</v>
      </c>
      <c r="R4020">
        <v>0.05</v>
      </c>
      <c r="S4020" t="s">
        <v>19</v>
      </c>
      <c r="T4020" t="s">
        <v>9167</v>
      </c>
    </row>
    <row r="4021" spans="1:20" x14ac:dyDescent="0.3">
      <c r="A4021" t="s">
        <v>19</v>
      </c>
      <c r="B4021" t="s">
        <v>26</v>
      </c>
      <c r="C4021">
        <v>36100</v>
      </c>
      <c r="D4021" t="s">
        <v>9168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1611</v>
      </c>
      <c r="K4021" t="s">
        <v>9168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1611</v>
      </c>
      <c r="R4021">
        <v>0.05</v>
      </c>
      <c r="S4021" t="s">
        <v>19</v>
      </c>
      <c r="T4021" t="s">
        <v>9169</v>
      </c>
    </row>
    <row r="4022" spans="1:20" x14ac:dyDescent="0.3">
      <c r="A4022" t="s">
        <v>19</v>
      </c>
      <c r="B4022" t="s">
        <v>26</v>
      </c>
      <c r="C4022">
        <v>36102</v>
      </c>
      <c r="D4022" t="s">
        <v>9170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1611</v>
      </c>
      <c r="K4022" t="s">
        <v>9170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1611</v>
      </c>
      <c r="R4022">
        <v>0.05</v>
      </c>
      <c r="S4022" t="s">
        <v>19</v>
      </c>
      <c r="T4022" t="s">
        <v>9171</v>
      </c>
    </row>
    <row r="4023" spans="1:20" x14ac:dyDescent="0.3">
      <c r="A4023" t="s">
        <v>19</v>
      </c>
      <c r="B4023" t="s">
        <v>26</v>
      </c>
      <c r="C4023">
        <v>36101</v>
      </c>
      <c r="D4023" t="s">
        <v>9172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1611</v>
      </c>
      <c r="K4023" t="s">
        <v>9172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1611</v>
      </c>
      <c r="R4023">
        <v>0.05</v>
      </c>
      <c r="S4023" t="s">
        <v>19</v>
      </c>
      <c r="T4023" t="s">
        <v>9173</v>
      </c>
    </row>
    <row r="4024" spans="1:20" x14ac:dyDescent="0.3">
      <c r="A4024" t="s">
        <v>19</v>
      </c>
      <c r="B4024" t="s">
        <v>26</v>
      </c>
      <c r="C4024">
        <v>36107</v>
      </c>
      <c r="D4024" t="s">
        <v>9174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1611</v>
      </c>
      <c r="K4024" t="s">
        <v>9174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1611</v>
      </c>
      <c r="R4024">
        <v>0.05</v>
      </c>
      <c r="S4024" t="s">
        <v>19</v>
      </c>
      <c r="T4024" t="s">
        <v>9175</v>
      </c>
    </row>
    <row r="4025" spans="1:20" x14ac:dyDescent="0.3">
      <c r="A4025" t="s">
        <v>19</v>
      </c>
      <c r="B4025" t="s">
        <v>26</v>
      </c>
      <c r="C4025">
        <v>36103</v>
      </c>
      <c r="D4025" t="s">
        <v>9176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1611</v>
      </c>
      <c r="K4025" t="s">
        <v>9176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1611</v>
      </c>
      <c r="R4025">
        <v>0.05</v>
      </c>
      <c r="S4025" t="s">
        <v>19</v>
      </c>
      <c r="T4025" t="s">
        <v>9177</v>
      </c>
    </row>
    <row r="4026" spans="1:20" x14ac:dyDescent="0.3">
      <c r="A4026" t="s">
        <v>19</v>
      </c>
      <c r="B4026" t="s">
        <v>26</v>
      </c>
      <c r="C4026">
        <v>36109</v>
      </c>
      <c r="D4026" t="s">
        <v>9178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1611</v>
      </c>
      <c r="K4026" t="s">
        <v>9178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1611</v>
      </c>
      <c r="R4026">
        <v>0.05</v>
      </c>
      <c r="S4026" t="s">
        <v>19</v>
      </c>
      <c r="T4026" t="s">
        <v>9179</v>
      </c>
    </row>
    <row r="4027" spans="1:20" x14ac:dyDescent="0.3">
      <c r="A4027" t="s">
        <v>19</v>
      </c>
      <c r="B4027" t="s">
        <v>26</v>
      </c>
      <c r="C4027">
        <v>36108</v>
      </c>
      <c r="D4027" t="s">
        <v>9180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1611</v>
      </c>
      <c r="K4027" t="s">
        <v>9180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1611</v>
      </c>
      <c r="R4027">
        <v>0.05</v>
      </c>
      <c r="S4027" t="s">
        <v>19</v>
      </c>
      <c r="T4027" t="s">
        <v>9181</v>
      </c>
    </row>
    <row r="4028" spans="1:20" x14ac:dyDescent="0.3">
      <c r="A4028" t="s">
        <v>19</v>
      </c>
      <c r="B4028" t="s">
        <v>26</v>
      </c>
      <c r="C4028">
        <v>36111</v>
      </c>
      <c r="D4028" t="s">
        <v>9182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1611</v>
      </c>
      <c r="K4028" t="s">
        <v>9182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1611</v>
      </c>
      <c r="R4028">
        <v>0.05</v>
      </c>
      <c r="S4028" t="s">
        <v>19</v>
      </c>
      <c r="T4028" t="s">
        <v>9183</v>
      </c>
    </row>
    <row r="4029" spans="1:20" x14ac:dyDescent="0.3">
      <c r="A4029" t="s">
        <v>19</v>
      </c>
      <c r="B4029" t="s">
        <v>26</v>
      </c>
      <c r="C4029">
        <v>36110</v>
      </c>
      <c r="D4029" t="s">
        <v>9184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1611</v>
      </c>
      <c r="K4029" t="s">
        <v>9184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1611</v>
      </c>
      <c r="R4029">
        <v>0.05</v>
      </c>
      <c r="S4029" t="s">
        <v>19</v>
      </c>
      <c r="T4029" t="s">
        <v>9185</v>
      </c>
    </row>
    <row r="4030" spans="1:20" x14ac:dyDescent="0.3">
      <c r="A4030" t="s">
        <v>19</v>
      </c>
      <c r="B4030" t="s">
        <v>26</v>
      </c>
      <c r="C4030">
        <v>37681</v>
      </c>
      <c r="D4030" t="s">
        <v>9186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1611</v>
      </c>
      <c r="K4030" t="s">
        <v>9186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1611</v>
      </c>
      <c r="R4030">
        <v>0.05</v>
      </c>
      <c r="S4030" t="s">
        <v>19</v>
      </c>
      <c r="T4030" t="s">
        <v>9187</v>
      </c>
    </row>
    <row r="4031" spans="1:20" x14ac:dyDescent="0.3">
      <c r="A4031" t="s">
        <v>19</v>
      </c>
      <c r="B4031" t="s">
        <v>26</v>
      </c>
      <c r="C4031">
        <v>37690</v>
      </c>
      <c r="D4031" t="s">
        <v>9188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1611</v>
      </c>
      <c r="K4031" t="s">
        <v>9188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1611</v>
      </c>
      <c r="R4031">
        <v>0.05</v>
      </c>
      <c r="S4031" t="s">
        <v>19</v>
      </c>
      <c r="T4031" t="s">
        <v>9189</v>
      </c>
    </row>
    <row r="4032" spans="1:20" x14ac:dyDescent="0.3">
      <c r="A4032" t="s">
        <v>19</v>
      </c>
      <c r="B4032" t="s">
        <v>26</v>
      </c>
      <c r="C4032">
        <v>37691</v>
      </c>
      <c r="D4032" t="s">
        <v>9190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1611</v>
      </c>
      <c r="K4032" t="s">
        <v>9190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1611</v>
      </c>
      <c r="R4032">
        <v>0.05</v>
      </c>
      <c r="S4032" t="s">
        <v>19</v>
      </c>
      <c r="T4032" t="s">
        <v>9191</v>
      </c>
    </row>
    <row r="4033" spans="1:20" x14ac:dyDescent="0.3">
      <c r="A4033" t="s">
        <v>19</v>
      </c>
      <c r="B4033" t="s">
        <v>26</v>
      </c>
      <c r="C4033">
        <v>37709</v>
      </c>
      <c r="D4033" t="s">
        <v>9192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1611</v>
      </c>
      <c r="K4033" t="s">
        <v>9192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1611</v>
      </c>
      <c r="R4033">
        <v>0.05</v>
      </c>
      <c r="S4033" t="s">
        <v>19</v>
      </c>
      <c r="T4033" t="s">
        <v>9193</v>
      </c>
    </row>
    <row r="4034" spans="1:20" x14ac:dyDescent="0.3">
      <c r="A4034" t="s">
        <v>19</v>
      </c>
      <c r="B4034" t="s">
        <v>26</v>
      </c>
      <c r="C4034">
        <v>45833</v>
      </c>
      <c r="D4034" t="s">
        <v>9194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1611</v>
      </c>
      <c r="K4034" t="s">
        <v>9194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1611</v>
      </c>
      <c r="R4034">
        <v>0.05</v>
      </c>
      <c r="S4034" t="s">
        <v>19</v>
      </c>
      <c r="T4034" t="s">
        <v>9195</v>
      </c>
    </row>
    <row r="4035" spans="1:20" x14ac:dyDescent="0.3">
      <c r="A4035" t="s">
        <v>19</v>
      </c>
      <c r="B4035" t="s">
        <v>26</v>
      </c>
      <c r="C4035">
        <v>45838</v>
      </c>
      <c r="D4035" t="s">
        <v>9196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1611</v>
      </c>
      <c r="K4035" t="s">
        <v>9196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1611</v>
      </c>
      <c r="R4035">
        <v>0.05</v>
      </c>
      <c r="S4035" t="s">
        <v>19</v>
      </c>
      <c r="T4035" t="s">
        <v>9197</v>
      </c>
    </row>
    <row r="4036" spans="1:20" x14ac:dyDescent="0.3">
      <c r="A4036" t="s">
        <v>19</v>
      </c>
      <c r="B4036" t="s">
        <v>26</v>
      </c>
      <c r="C4036">
        <v>45839</v>
      </c>
      <c r="D4036" t="s">
        <v>9198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1611</v>
      </c>
      <c r="K4036" t="s">
        <v>9198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1611</v>
      </c>
      <c r="R4036">
        <v>0.05</v>
      </c>
      <c r="S4036" t="s">
        <v>19</v>
      </c>
      <c r="T4036" t="s">
        <v>9199</v>
      </c>
    </row>
    <row r="4037" spans="1:20" x14ac:dyDescent="0.3">
      <c r="A4037" t="s">
        <v>19</v>
      </c>
      <c r="B4037" t="s">
        <v>26</v>
      </c>
      <c r="C4037">
        <v>45840</v>
      </c>
      <c r="D4037" t="s">
        <v>9200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1611</v>
      </c>
      <c r="K4037" t="s">
        <v>9200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1611</v>
      </c>
      <c r="R4037">
        <v>0.05</v>
      </c>
      <c r="S4037" t="s">
        <v>19</v>
      </c>
      <c r="T4037" t="s">
        <v>9201</v>
      </c>
    </row>
    <row r="4038" spans="1:20" x14ac:dyDescent="0.3">
      <c r="A4038" t="s">
        <v>19</v>
      </c>
      <c r="B4038" t="s">
        <v>26</v>
      </c>
      <c r="C4038">
        <v>40262</v>
      </c>
      <c r="D4038" t="s">
        <v>9202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1611</v>
      </c>
      <c r="K4038" t="s">
        <v>9202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1611</v>
      </c>
      <c r="R4038">
        <v>0.05</v>
      </c>
      <c r="S4038" t="s">
        <v>19</v>
      </c>
      <c r="T4038" t="s">
        <v>9203</v>
      </c>
    </row>
    <row r="4039" spans="1:20" x14ac:dyDescent="0.3">
      <c r="A4039" t="s">
        <v>19</v>
      </c>
      <c r="B4039" t="s">
        <v>26</v>
      </c>
      <c r="C4039">
        <v>40263</v>
      </c>
      <c r="D4039" t="s">
        <v>9204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1611</v>
      </c>
      <c r="K4039" t="s">
        <v>9204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1611</v>
      </c>
      <c r="R4039">
        <v>0.05</v>
      </c>
      <c r="S4039" t="s">
        <v>19</v>
      </c>
      <c r="T4039" t="s">
        <v>9205</v>
      </c>
    </row>
    <row r="4040" spans="1:20" x14ac:dyDescent="0.3">
      <c r="A4040" t="s">
        <v>19</v>
      </c>
      <c r="B4040" t="s">
        <v>26</v>
      </c>
      <c r="C4040">
        <v>40264</v>
      </c>
      <c r="D4040" t="s">
        <v>9206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1611</v>
      </c>
      <c r="K4040" t="s">
        <v>9206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1611</v>
      </c>
      <c r="R4040">
        <v>0.05</v>
      </c>
      <c r="S4040" t="s">
        <v>19</v>
      </c>
      <c r="T4040" t="s">
        <v>9207</v>
      </c>
    </row>
    <row r="4041" spans="1:20" x14ac:dyDescent="0.3">
      <c r="A4041" t="s">
        <v>19</v>
      </c>
      <c r="B4041" t="s">
        <v>26</v>
      </c>
      <c r="C4041">
        <v>40265</v>
      </c>
      <c r="D4041" t="s">
        <v>9208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1611</v>
      </c>
      <c r="K4041" t="s">
        <v>9208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1611</v>
      </c>
      <c r="R4041">
        <v>0.05</v>
      </c>
      <c r="S4041" t="s">
        <v>19</v>
      </c>
      <c r="T4041" t="s">
        <v>9209</v>
      </c>
    </row>
    <row r="4042" spans="1:20" x14ac:dyDescent="0.3">
      <c r="A4042" t="s">
        <v>19</v>
      </c>
      <c r="B4042" t="s">
        <v>26</v>
      </c>
      <c r="C4042">
        <v>53980</v>
      </c>
      <c r="D4042" t="s">
        <v>9210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1611</v>
      </c>
      <c r="K4042" t="s">
        <v>9210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1611</v>
      </c>
      <c r="R4042">
        <v>0.05</v>
      </c>
      <c r="S4042" t="s">
        <v>19</v>
      </c>
      <c r="T4042" t="s">
        <v>9211</v>
      </c>
    </row>
    <row r="4043" spans="1:20" x14ac:dyDescent="0.3">
      <c r="A4043" t="s">
        <v>19</v>
      </c>
      <c r="B4043" t="s">
        <v>26</v>
      </c>
      <c r="C4043">
        <v>53981</v>
      </c>
      <c r="D4043" t="s">
        <v>9212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1611</v>
      </c>
      <c r="K4043" t="s">
        <v>9212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1611</v>
      </c>
      <c r="R4043">
        <v>0.05</v>
      </c>
      <c r="S4043" t="s">
        <v>19</v>
      </c>
      <c r="T4043" t="s">
        <v>9213</v>
      </c>
    </row>
    <row r="4044" spans="1:20" x14ac:dyDescent="0.3">
      <c r="A4044" t="s">
        <v>19</v>
      </c>
      <c r="B4044" t="s">
        <v>26</v>
      </c>
      <c r="C4044">
        <v>55221</v>
      </c>
      <c r="D4044" t="s">
        <v>9214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1611</v>
      </c>
      <c r="K4044" t="s">
        <v>9214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1611</v>
      </c>
      <c r="R4044">
        <v>0.05</v>
      </c>
      <c r="S4044" t="s">
        <v>19</v>
      </c>
      <c r="T4044" t="s">
        <v>9215</v>
      </c>
    </row>
    <row r="4045" spans="1:20" x14ac:dyDescent="0.3">
      <c r="A4045" t="s">
        <v>19</v>
      </c>
      <c r="B4045" t="s">
        <v>26</v>
      </c>
      <c r="C4045">
        <v>55222</v>
      </c>
      <c r="D4045" t="s">
        <v>9216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1611</v>
      </c>
      <c r="K4045" t="s">
        <v>9216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1611</v>
      </c>
      <c r="R4045">
        <v>0.05</v>
      </c>
      <c r="S4045" t="s">
        <v>19</v>
      </c>
      <c r="T4045" t="s">
        <v>9217</v>
      </c>
    </row>
    <row r="4046" spans="1:20" x14ac:dyDescent="0.3">
      <c r="A4046" t="s">
        <v>19</v>
      </c>
      <c r="B4046" t="s">
        <v>26</v>
      </c>
      <c r="C4046">
        <v>55223</v>
      </c>
      <c r="D4046" t="s">
        <v>9218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1611</v>
      </c>
      <c r="K4046" t="s">
        <v>9218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1611</v>
      </c>
      <c r="R4046">
        <v>0.05</v>
      </c>
      <c r="S4046" t="s">
        <v>19</v>
      </c>
      <c r="T4046" t="s">
        <v>9219</v>
      </c>
    </row>
    <row r="4047" spans="1:20" x14ac:dyDescent="0.3">
      <c r="A4047" t="s">
        <v>19</v>
      </c>
      <c r="B4047" t="s">
        <v>26</v>
      </c>
      <c r="C4047">
        <v>55224</v>
      </c>
      <c r="D4047" t="s">
        <v>9220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1611</v>
      </c>
      <c r="K4047" t="s">
        <v>9220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1611</v>
      </c>
      <c r="R4047">
        <v>0.05</v>
      </c>
      <c r="S4047" t="s">
        <v>19</v>
      </c>
      <c r="T4047" t="s">
        <v>9221</v>
      </c>
    </row>
    <row r="4048" spans="1:20" x14ac:dyDescent="0.3">
      <c r="A4048" t="s">
        <v>19</v>
      </c>
      <c r="B4048" t="s">
        <v>26</v>
      </c>
      <c r="C4048">
        <v>60922</v>
      </c>
      <c r="D4048" t="s">
        <v>2898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1611</v>
      </c>
      <c r="K4048" t="s">
        <v>2898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1611</v>
      </c>
      <c r="R4048">
        <v>0.05</v>
      </c>
      <c r="S4048" t="s">
        <v>19</v>
      </c>
      <c r="T4048" t="s">
        <v>2899</v>
      </c>
    </row>
    <row r="4049" spans="1:20" x14ac:dyDescent="0.3">
      <c r="A4049" t="s">
        <v>19</v>
      </c>
      <c r="B4049" t="s">
        <v>26</v>
      </c>
      <c r="C4049">
        <v>60923</v>
      </c>
      <c r="D4049" t="s">
        <v>2900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1611</v>
      </c>
      <c r="K4049" t="s">
        <v>2900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1611</v>
      </c>
      <c r="R4049">
        <v>0.05</v>
      </c>
      <c r="S4049" t="s">
        <v>19</v>
      </c>
      <c r="T4049" t="s">
        <v>2901</v>
      </c>
    </row>
    <row r="4050" spans="1:20" x14ac:dyDescent="0.3">
      <c r="A4050" t="s">
        <v>19</v>
      </c>
      <c r="B4050" t="s">
        <v>26</v>
      </c>
      <c r="C4050">
        <v>58609</v>
      </c>
      <c r="D4050" t="s">
        <v>2904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1611</v>
      </c>
      <c r="K4050" t="s">
        <v>2904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1611</v>
      </c>
      <c r="R4050">
        <v>0.05</v>
      </c>
      <c r="S4050" t="s">
        <v>19</v>
      </c>
      <c r="T4050" t="s">
        <v>2905</v>
      </c>
    </row>
    <row r="4051" spans="1:20" x14ac:dyDescent="0.3">
      <c r="A4051" t="s">
        <v>19</v>
      </c>
      <c r="B4051" t="s">
        <v>26</v>
      </c>
      <c r="C4051">
        <v>58608</v>
      </c>
      <c r="D4051" t="s">
        <v>2902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1611</v>
      </c>
      <c r="K4051" t="s">
        <v>2902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1611</v>
      </c>
      <c r="R4051">
        <v>0.05</v>
      </c>
      <c r="S4051" t="s">
        <v>19</v>
      </c>
      <c r="T4051" t="s">
        <v>2903</v>
      </c>
    </row>
    <row r="4052" spans="1:20" x14ac:dyDescent="0.3">
      <c r="A4052" t="s">
        <v>19</v>
      </c>
      <c r="B4052" t="s">
        <v>26</v>
      </c>
      <c r="C4052">
        <v>37768</v>
      </c>
      <c r="D4052" t="s">
        <v>2906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1611</v>
      </c>
      <c r="K4052" t="s">
        <v>2906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1611</v>
      </c>
      <c r="R4052">
        <v>0.05</v>
      </c>
      <c r="S4052" t="s">
        <v>19</v>
      </c>
      <c r="T4052" t="s">
        <v>2907</v>
      </c>
    </row>
    <row r="4053" spans="1:20" x14ac:dyDescent="0.3">
      <c r="A4053" t="s">
        <v>19</v>
      </c>
      <c r="B4053" t="s">
        <v>26</v>
      </c>
      <c r="C4053">
        <v>37767</v>
      </c>
      <c r="D4053" t="s">
        <v>2908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1611</v>
      </c>
      <c r="K4053" t="s">
        <v>2908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1611</v>
      </c>
      <c r="R4053">
        <v>0.05</v>
      </c>
      <c r="S4053" t="s">
        <v>19</v>
      </c>
      <c r="T4053" t="s">
        <v>2909</v>
      </c>
    </row>
    <row r="4054" spans="1:20" x14ac:dyDescent="0.3">
      <c r="A4054" t="s">
        <v>19</v>
      </c>
      <c r="B4054" t="s">
        <v>26</v>
      </c>
      <c r="C4054">
        <v>43382</v>
      </c>
      <c r="D4054" t="s">
        <v>2912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1611</v>
      </c>
      <c r="K4054" t="s">
        <v>2912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1611</v>
      </c>
      <c r="R4054">
        <v>0.05</v>
      </c>
      <c r="S4054" t="s">
        <v>19</v>
      </c>
      <c r="T4054" t="s">
        <v>2913</v>
      </c>
    </row>
    <row r="4055" spans="1:20" x14ac:dyDescent="0.3">
      <c r="A4055" t="s">
        <v>19</v>
      </c>
      <c r="B4055" t="s">
        <v>26</v>
      </c>
      <c r="C4055">
        <v>43381</v>
      </c>
      <c r="D4055" t="s">
        <v>2910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1611</v>
      </c>
      <c r="K4055" t="s">
        <v>2910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1611</v>
      </c>
      <c r="R4055">
        <v>0.05</v>
      </c>
      <c r="S4055" t="s">
        <v>19</v>
      </c>
      <c r="T4055" t="s">
        <v>2911</v>
      </c>
    </row>
    <row r="4056" spans="1:20" x14ac:dyDescent="0.3">
      <c r="A4056" t="s">
        <v>19</v>
      </c>
      <c r="B4056" t="s">
        <v>26</v>
      </c>
      <c r="C4056">
        <v>40084</v>
      </c>
      <c r="D4056" t="s">
        <v>2914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1611</v>
      </c>
      <c r="K4056" t="s">
        <v>2914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1611</v>
      </c>
      <c r="R4056">
        <v>0.05</v>
      </c>
      <c r="S4056" t="s">
        <v>19</v>
      </c>
      <c r="T4056" t="s">
        <v>2915</v>
      </c>
    </row>
    <row r="4057" spans="1:20" x14ac:dyDescent="0.3">
      <c r="A4057" t="s">
        <v>19</v>
      </c>
      <c r="B4057" t="s">
        <v>26</v>
      </c>
      <c r="C4057">
        <v>40085</v>
      </c>
      <c r="D4057" t="s">
        <v>2916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1611</v>
      </c>
      <c r="K4057" t="s">
        <v>2916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1611</v>
      </c>
      <c r="R4057">
        <v>0.05</v>
      </c>
      <c r="S4057" t="s">
        <v>19</v>
      </c>
      <c r="T4057" t="s">
        <v>2917</v>
      </c>
    </row>
    <row r="4058" spans="1:20" x14ac:dyDescent="0.3">
      <c r="A4058" t="s">
        <v>19</v>
      </c>
      <c r="B4058" t="s">
        <v>26</v>
      </c>
      <c r="C4058">
        <v>39668</v>
      </c>
      <c r="D4058" t="s">
        <v>2920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1611</v>
      </c>
      <c r="K4058" t="s">
        <v>2920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1611</v>
      </c>
      <c r="R4058">
        <v>0.05</v>
      </c>
      <c r="S4058" t="s">
        <v>19</v>
      </c>
      <c r="T4058" t="s">
        <v>2921</v>
      </c>
    </row>
    <row r="4059" spans="1:20" x14ac:dyDescent="0.3">
      <c r="A4059" t="s">
        <v>19</v>
      </c>
      <c r="B4059" t="s">
        <v>26</v>
      </c>
      <c r="C4059">
        <v>39661</v>
      </c>
      <c r="D4059" t="s">
        <v>2918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1611</v>
      </c>
      <c r="K4059" t="s">
        <v>2918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1611</v>
      </c>
      <c r="R4059">
        <v>0.05</v>
      </c>
      <c r="S4059" t="s">
        <v>19</v>
      </c>
      <c r="T4059" t="s">
        <v>2919</v>
      </c>
    </row>
    <row r="4060" spans="1:20" x14ac:dyDescent="0.3">
      <c r="A4060" t="s">
        <v>19</v>
      </c>
      <c r="B4060" t="s">
        <v>26</v>
      </c>
      <c r="C4060">
        <v>45856</v>
      </c>
      <c r="D4060" t="s">
        <v>2922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1611</v>
      </c>
      <c r="K4060" t="s">
        <v>2922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1611</v>
      </c>
      <c r="R4060">
        <v>0.05</v>
      </c>
      <c r="S4060" t="s">
        <v>19</v>
      </c>
      <c r="T4060" t="s">
        <v>2923</v>
      </c>
    </row>
    <row r="4061" spans="1:20" x14ac:dyDescent="0.3">
      <c r="A4061" t="s">
        <v>19</v>
      </c>
      <c r="B4061" t="s">
        <v>26</v>
      </c>
      <c r="C4061">
        <v>45857</v>
      </c>
      <c r="D4061" t="s">
        <v>2924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1611</v>
      </c>
      <c r="K4061" t="s">
        <v>2924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1611</v>
      </c>
      <c r="R4061">
        <v>0.05</v>
      </c>
      <c r="S4061" t="s">
        <v>19</v>
      </c>
      <c r="T4061" t="s">
        <v>2925</v>
      </c>
    </row>
    <row r="4062" spans="1:20" x14ac:dyDescent="0.3">
      <c r="A4062" t="s">
        <v>19</v>
      </c>
      <c r="B4062" t="s">
        <v>26</v>
      </c>
      <c r="C4062">
        <v>55115</v>
      </c>
      <c r="D4062" t="s">
        <v>2926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1611</v>
      </c>
      <c r="K4062" t="s">
        <v>2926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1611</v>
      </c>
      <c r="R4062">
        <v>0.05</v>
      </c>
      <c r="S4062" t="s">
        <v>19</v>
      </c>
      <c r="T4062" t="s">
        <v>2927</v>
      </c>
    </row>
    <row r="4063" spans="1:20" x14ac:dyDescent="0.3">
      <c r="A4063" t="s">
        <v>19</v>
      </c>
      <c r="B4063" t="s">
        <v>26</v>
      </c>
      <c r="C4063">
        <v>55116</v>
      </c>
      <c r="D4063" t="s">
        <v>2928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1611</v>
      </c>
      <c r="K4063" t="s">
        <v>2928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1611</v>
      </c>
      <c r="R4063">
        <v>0.05</v>
      </c>
      <c r="S4063" t="s">
        <v>19</v>
      </c>
      <c r="T4063" t="s">
        <v>2929</v>
      </c>
    </row>
    <row r="4064" spans="1:20" x14ac:dyDescent="0.3">
      <c r="A4064" t="s">
        <v>19</v>
      </c>
      <c r="B4064" t="s">
        <v>26</v>
      </c>
      <c r="C4064">
        <v>41018</v>
      </c>
      <c r="D4064" t="s">
        <v>2930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1611</v>
      </c>
      <c r="K4064" t="s">
        <v>2930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1611</v>
      </c>
      <c r="R4064">
        <v>0.05</v>
      </c>
      <c r="S4064" t="s">
        <v>19</v>
      </c>
      <c r="T4064" t="s">
        <v>2931</v>
      </c>
    </row>
    <row r="4065" spans="1:20" x14ac:dyDescent="0.3">
      <c r="A4065" t="s">
        <v>19</v>
      </c>
      <c r="B4065" t="s">
        <v>26</v>
      </c>
      <c r="C4065">
        <v>39972</v>
      </c>
      <c r="D4065" t="s">
        <v>2934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1611</v>
      </c>
      <c r="K4065" t="s">
        <v>2934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1611</v>
      </c>
      <c r="R4065">
        <v>0.05</v>
      </c>
      <c r="S4065" t="s">
        <v>19</v>
      </c>
      <c r="T4065" t="s">
        <v>2935</v>
      </c>
    </row>
    <row r="4066" spans="1:20" x14ac:dyDescent="0.3">
      <c r="A4066" t="s">
        <v>19</v>
      </c>
      <c r="B4066" t="s">
        <v>26</v>
      </c>
      <c r="C4066">
        <v>39971</v>
      </c>
      <c r="D4066" t="s">
        <v>2932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1611</v>
      </c>
      <c r="K4066" t="s">
        <v>2932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1611</v>
      </c>
      <c r="R4066">
        <v>0.05</v>
      </c>
      <c r="S4066" t="s">
        <v>19</v>
      </c>
      <c r="T4066" t="s">
        <v>2933</v>
      </c>
    </row>
    <row r="4067" spans="1:20" x14ac:dyDescent="0.3">
      <c r="A4067" t="s">
        <v>19</v>
      </c>
      <c r="B4067" t="s">
        <v>26</v>
      </c>
      <c r="C4067">
        <v>37758</v>
      </c>
      <c r="D4067" t="s">
        <v>2936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1611</v>
      </c>
      <c r="K4067" t="s">
        <v>2936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1611</v>
      </c>
      <c r="R4067">
        <v>0.05</v>
      </c>
      <c r="S4067" t="s">
        <v>19</v>
      </c>
      <c r="T4067" t="s">
        <v>2937</v>
      </c>
    </row>
    <row r="4068" spans="1:20" x14ac:dyDescent="0.3">
      <c r="A4068" t="s">
        <v>19</v>
      </c>
      <c r="B4068" t="s">
        <v>26</v>
      </c>
      <c r="C4068">
        <v>37757</v>
      </c>
      <c r="D4068" t="s">
        <v>2938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1611</v>
      </c>
      <c r="K4068" t="s">
        <v>2938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1611</v>
      </c>
      <c r="R4068">
        <v>0.05</v>
      </c>
      <c r="S4068" t="s">
        <v>19</v>
      </c>
      <c r="T4068" t="s">
        <v>2939</v>
      </c>
    </row>
    <row r="4069" spans="1:20" x14ac:dyDescent="0.3">
      <c r="A4069" t="s">
        <v>19</v>
      </c>
      <c r="B4069" t="s">
        <v>26</v>
      </c>
      <c r="C4069">
        <v>51445</v>
      </c>
      <c r="D4069" t="s">
        <v>2940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1611</v>
      </c>
      <c r="K4069" t="s">
        <v>2940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1611</v>
      </c>
      <c r="R4069">
        <v>0.05</v>
      </c>
      <c r="S4069" t="s">
        <v>19</v>
      </c>
      <c r="T4069" t="s">
        <v>2941</v>
      </c>
    </row>
    <row r="4070" spans="1:20" x14ac:dyDescent="0.3">
      <c r="A4070" t="s">
        <v>19</v>
      </c>
      <c r="B4070" t="s">
        <v>26</v>
      </c>
      <c r="C4070">
        <v>51444</v>
      </c>
      <c r="D4070" t="s">
        <v>2942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1611</v>
      </c>
      <c r="K4070" t="s">
        <v>2942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1611</v>
      </c>
      <c r="R4070">
        <v>0.05</v>
      </c>
      <c r="S4070" t="s">
        <v>19</v>
      </c>
      <c r="T4070" t="s">
        <v>2943</v>
      </c>
    </row>
    <row r="4071" spans="1:20" x14ac:dyDescent="0.3">
      <c r="A4071" t="s">
        <v>19</v>
      </c>
      <c r="B4071" t="s">
        <v>26</v>
      </c>
      <c r="C4071">
        <v>58610</v>
      </c>
      <c r="D4071" t="s">
        <v>2944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1611</v>
      </c>
      <c r="K4071" t="s">
        <v>2944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1611</v>
      </c>
      <c r="R4071">
        <v>0.05</v>
      </c>
      <c r="S4071" t="s">
        <v>19</v>
      </c>
      <c r="T4071" t="s">
        <v>2945</v>
      </c>
    </row>
    <row r="4072" spans="1:20" x14ac:dyDescent="0.3">
      <c r="A4072" t="s">
        <v>19</v>
      </c>
      <c r="B4072" t="s">
        <v>26</v>
      </c>
      <c r="C4072">
        <v>58611</v>
      </c>
      <c r="D4072" t="s">
        <v>2946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1611</v>
      </c>
      <c r="K4072" t="s">
        <v>2946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1611</v>
      </c>
      <c r="R4072">
        <v>0.05</v>
      </c>
      <c r="S4072" t="s">
        <v>19</v>
      </c>
      <c r="T4072" t="s">
        <v>2947</v>
      </c>
    </row>
    <row r="4073" spans="1:20" x14ac:dyDescent="0.3">
      <c r="A4073" t="s">
        <v>19</v>
      </c>
      <c r="B4073" t="s">
        <v>26</v>
      </c>
      <c r="C4073">
        <v>37722</v>
      </c>
      <c r="D4073" t="s">
        <v>2948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1611</v>
      </c>
      <c r="K4073" t="s">
        <v>2948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1611</v>
      </c>
      <c r="R4073">
        <v>0.05</v>
      </c>
      <c r="S4073" t="s">
        <v>19</v>
      </c>
      <c r="T4073" t="s">
        <v>2949</v>
      </c>
    </row>
    <row r="4074" spans="1:20" x14ac:dyDescent="0.3">
      <c r="A4074" t="s">
        <v>19</v>
      </c>
      <c r="B4074" t="s">
        <v>26</v>
      </c>
      <c r="C4074">
        <v>37723</v>
      </c>
      <c r="D4074" t="s">
        <v>2950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1611</v>
      </c>
      <c r="K4074" t="s">
        <v>2950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1611</v>
      </c>
      <c r="R4074">
        <v>0.05</v>
      </c>
      <c r="S4074" t="s">
        <v>19</v>
      </c>
      <c r="T4074" t="s">
        <v>2951</v>
      </c>
    </row>
    <row r="4075" spans="1:20" x14ac:dyDescent="0.3">
      <c r="A4075" t="s">
        <v>19</v>
      </c>
      <c r="B4075" t="s">
        <v>26</v>
      </c>
      <c r="C4075">
        <v>71298</v>
      </c>
      <c r="D4075" t="s">
        <v>2954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1611</v>
      </c>
      <c r="K4075" t="s">
        <v>2954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1611</v>
      </c>
      <c r="R4075">
        <v>0.05</v>
      </c>
      <c r="S4075" t="s">
        <v>19</v>
      </c>
      <c r="T4075" t="s">
        <v>2955</v>
      </c>
    </row>
    <row r="4076" spans="1:20" x14ac:dyDescent="0.3">
      <c r="A4076" t="s">
        <v>19</v>
      </c>
      <c r="B4076" t="s">
        <v>26</v>
      </c>
      <c r="C4076">
        <v>71301</v>
      </c>
      <c r="D4076" t="s">
        <v>2952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1611</v>
      </c>
      <c r="K4076" t="s">
        <v>2952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1611</v>
      </c>
      <c r="R4076">
        <v>0.05</v>
      </c>
      <c r="S4076" t="s">
        <v>19</v>
      </c>
      <c r="T4076" t="s">
        <v>2953</v>
      </c>
    </row>
    <row r="4077" spans="1:20" x14ac:dyDescent="0.3">
      <c r="A4077" t="s">
        <v>19</v>
      </c>
      <c r="B4077" t="s">
        <v>26</v>
      </c>
      <c r="C4077">
        <v>71302</v>
      </c>
      <c r="D4077" t="s">
        <v>2956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1611</v>
      </c>
      <c r="K4077" t="s">
        <v>2956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1611</v>
      </c>
      <c r="R4077">
        <v>0.05</v>
      </c>
      <c r="S4077" t="s">
        <v>19</v>
      </c>
      <c r="T4077" t="s">
        <v>2957</v>
      </c>
    </row>
    <row r="4078" spans="1:20" x14ac:dyDescent="0.3">
      <c r="A4078" t="s">
        <v>19</v>
      </c>
      <c r="B4078" t="s">
        <v>26</v>
      </c>
      <c r="C4078">
        <v>71307</v>
      </c>
      <c r="D4078" t="s">
        <v>2958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1611</v>
      </c>
      <c r="K4078" t="s">
        <v>2958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1611</v>
      </c>
      <c r="R4078">
        <v>0.05</v>
      </c>
      <c r="S4078" t="s">
        <v>19</v>
      </c>
      <c r="T4078" t="s">
        <v>2959</v>
      </c>
    </row>
    <row r="4079" spans="1:20" x14ac:dyDescent="0.3">
      <c r="A4079" t="s">
        <v>19</v>
      </c>
      <c r="B4079" t="s">
        <v>26</v>
      </c>
      <c r="C4079">
        <v>71308</v>
      </c>
      <c r="D4079" t="s">
        <v>2960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1611</v>
      </c>
      <c r="K4079" t="s">
        <v>2960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1611</v>
      </c>
      <c r="R4079">
        <v>0.05</v>
      </c>
      <c r="S4079" t="s">
        <v>19</v>
      </c>
      <c r="T4079" t="s">
        <v>2961</v>
      </c>
    </row>
    <row r="4080" spans="1:20" x14ac:dyDescent="0.3">
      <c r="A4080" t="s">
        <v>19</v>
      </c>
      <c r="B4080" t="s">
        <v>26</v>
      </c>
      <c r="C4080">
        <v>71309</v>
      </c>
      <c r="D4080" t="s">
        <v>2962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1611</v>
      </c>
      <c r="K4080" t="s">
        <v>2962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1611</v>
      </c>
      <c r="R4080">
        <v>0.05</v>
      </c>
      <c r="S4080" t="s">
        <v>19</v>
      </c>
      <c r="T4080" t="s">
        <v>2963</v>
      </c>
    </row>
    <row r="4081" spans="1:20" x14ac:dyDescent="0.3">
      <c r="A4081" t="s">
        <v>19</v>
      </c>
      <c r="B4081" t="s">
        <v>26</v>
      </c>
      <c r="C4081">
        <v>50965</v>
      </c>
      <c r="D4081" t="s">
        <v>2964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1611</v>
      </c>
      <c r="K4081" t="s">
        <v>2964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1611</v>
      </c>
      <c r="R4081">
        <v>0.05</v>
      </c>
      <c r="S4081" t="s">
        <v>19</v>
      </c>
      <c r="T4081" t="s">
        <v>2965</v>
      </c>
    </row>
    <row r="4082" spans="1:20" x14ac:dyDescent="0.3">
      <c r="A4082" t="s">
        <v>19</v>
      </c>
      <c r="B4082" t="s">
        <v>26</v>
      </c>
      <c r="C4082">
        <v>50964</v>
      </c>
      <c r="D4082" t="s">
        <v>2966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1611</v>
      </c>
      <c r="K4082" t="s">
        <v>2966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1611</v>
      </c>
      <c r="R4082">
        <v>0.05</v>
      </c>
      <c r="S4082" t="s">
        <v>19</v>
      </c>
      <c r="T4082" t="s">
        <v>2967</v>
      </c>
    </row>
    <row r="4083" spans="1:20" x14ac:dyDescent="0.3">
      <c r="A4083" t="s">
        <v>19</v>
      </c>
      <c r="B4083" t="s">
        <v>26</v>
      </c>
      <c r="C4083">
        <v>50529</v>
      </c>
      <c r="D4083" t="s">
        <v>2970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1611</v>
      </c>
      <c r="K4083" t="s">
        <v>2970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1611</v>
      </c>
      <c r="R4083">
        <v>0.05</v>
      </c>
      <c r="S4083" t="s">
        <v>19</v>
      </c>
      <c r="T4083" t="s">
        <v>2971</v>
      </c>
    </row>
    <row r="4084" spans="1:20" x14ac:dyDescent="0.3">
      <c r="A4084" t="s">
        <v>19</v>
      </c>
      <c r="B4084" t="s">
        <v>26</v>
      </c>
      <c r="C4084">
        <v>50528</v>
      </c>
      <c r="D4084" t="s">
        <v>2968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1611</v>
      </c>
      <c r="K4084" t="s">
        <v>2968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1611</v>
      </c>
      <c r="R4084">
        <v>0.05</v>
      </c>
      <c r="S4084" t="s">
        <v>19</v>
      </c>
      <c r="T4084" t="s">
        <v>2969</v>
      </c>
    </row>
    <row r="4085" spans="1:20" x14ac:dyDescent="0.3">
      <c r="A4085" t="s">
        <v>19</v>
      </c>
      <c r="B4085" t="s">
        <v>26</v>
      </c>
      <c r="C4085">
        <v>38144</v>
      </c>
      <c r="D4085" t="s">
        <v>2974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1611</v>
      </c>
      <c r="K4085" t="s">
        <v>2974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1611</v>
      </c>
      <c r="R4085">
        <v>0.05</v>
      </c>
      <c r="S4085" t="s">
        <v>19</v>
      </c>
      <c r="T4085" t="s">
        <v>2975</v>
      </c>
    </row>
    <row r="4086" spans="1:20" x14ac:dyDescent="0.3">
      <c r="A4086" t="s">
        <v>19</v>
      </c>
      <c r="B4086" t="s">
        <v>26</v>
      </c>
      <c r="C4086">
        <v>38145</v>
      </c>
      <c r="D4086" t="s">
        <v>2972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1611</v>
      </c>
      <c r="K4086" t="s">
        <v>2972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1611</v>
      </c>
      <c r="R4086">
        <v>0.05</v>
      </c>
      <c r="S4086" t="s">
        <v>19</v>
      </c>
      <c r="T4086" t="s">
        <v>2973</v>
      </c>
    </row>
    <row r="4087" spans="1:20" x14ac:dyDescent="0.3">
      <c r="A4087" t="s">
        <v>19</v>
      </c>
      <c r="B4087" t="s">
        <v>26</v>
      </c>
      <c r="C4087">
        <v>35212</v>
      </c>
      <c r="D4087" t="s">
        <v>2978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1611</v>
      </c>
      <c r="K4087" t="s">
        <v>2978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1611</v>
      </c>
      <c r="R4087">
        <v>0.05</v>
      </c>
      <c r="S4087" t="s">
        <v>19</v>
      </c>
      <c r="T4087" t="s">
        <v>2979</v>
      </c>
    </row>
    <row r="4088" spans="1:20" x14ac:dyDescent="0.3">
      <c r="A4088" t="s">
        <v>19</v>
      </c>
      <c r="B4088" t="s">
        <v>26</v>
      </c>
      <c r="C4088">
        <v>35211</v>
      </c>
      <c r="D4088" t="s">
        <v>2976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1611</v>
      </c>
      <c r="K4088" t="s">
        <v>2976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1611</v>
      </c>
      <c r="R4088">
        <v>0.05</v>
      </c>
      <c r="S4088" t="s">
        <v>19</v>
      </c>
      <c r="T4088" t="s">
        <v>2977</v>
      </c>
    </row>
    <row r="4089" spans="1:20" x14ac:dyDescent="0.3">
      <c r="A4089" t="s">
        <v>19</v>
      </c>
      <c r="B4089" t="s">
        <v>26</v>
      </c>
      <c r="C4089">
        <v>42098</v>
      </c>
      <c r="D4089" t="s">
        <v>2980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1611</v>
      </c>
      <c r="K4089" t="s">
        <v>2980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1611</v>
      </c>
      <c r="R4089">
        <v>0.05</v>
      </c>
      <c r="S4089" t="s">
        <v>19</v>
      </c>
      <c r="T4089" t="s">
        <v>2981</v>
      </c>
    </row>
    <row r="4090" spans="1:20" x14ac:dyDescent="0.3">
      <c r="A4090" t="s">
        <v>19</v>
      </c>
      <c r="B4090" t="s">
        <v>26</v>
      </c>
      <c r="C4090">
        <v>42103</v>
      </c>
      <c r="D4090" t="s">
        <v>2982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1611</v>
      </c>
      <c r="K4090" t="s">
        <v>2982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1611</v>
      </c>
      <c r="R4090">
        <v>0.05</v>
      </c>
      <c r="S4090" t="s">
        <v>19</v>
      </c>
      <c r="T4090" t="s">
        <v>2983</v>
      </c>
    </row>
    <row r="4091" spans="1:20" x14ac:dyDescent="0.3">
      <c r="A4091" t="s">
        <v>19</v>
      </c>
      <c r="B4091" t="s">
        <v>26</v>
      </c>
      <c r="C4091">
        <v>47314</v>
      </c>
      <c r="D4091" t="s">
        <v>2986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1611</v>
      </c>
      <c r="K4091" t="s">
        <v>2986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1611</v>
      </c>
      <c r="R4091">
        <v>0.05</v>
      </c>
      <c r="S4091" t="s">
        <v>19</v>
      </c>
      <c r="T4091" t="s">
        <v>2987</v>
      </c>
    </row>
    <row r="4092" spans="1:20" x14ac:dyDescent="0.3">
      <c r="A4092" t="s">
        <v>19</v>
      </c>
      <c r="B4092" t="s">
        <v>26</v>
      </c>
      <c r="C4092">
        <v>47315</v>
      </c>
      <c r="D4092" t="s">
        <v>2984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1611</v>
      </c>
      <c r="K4092" t="s">
        <v>2984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1611</v>
      </c>
      <c r="R4092">
        <v>0.05</v>
      </c>
      <c r="S4092" t="s">
        <v>19</v>
      </c>
      <c r="T4092" t="s">
        <v>2985</v>
      </c>
    </row>
    <row r="4093" spans="1:20" x14ac:dyDescent="0.3">
      <c r="A4093" t="s">
        <v>19</v>
      </c>
      <c r="B4093" t="s">
        <v>26</v>
      </c>
      <c r="C4093">
        <v>60924</v>
      </c>
      <c r="D4093" t="s">
        <v>2990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1611</v>
      </c>
      <c r="K4093" t="s">
        <v>2990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1611</v>
      </c>
      <c r="R4093">
        <v>0.05</v>
      </c>
      <c r="S4093" t="s">
        <v>19</v>
      </c>
      <c r="T4093" t="s">
        <v>2991</v>
      </c>
    </row>
    <row r="4094" spans="1:20" x14ac:dyDescent="0.3">
      <c r="A4094" t="s">
        <v>19</v>
      </c>
      <c r="B4094" t="s">
        <v>26</v>
      </c>
      <c r="C4094">
        <v>60925</v>
      </c>
      <c r="D4094" t="s">
        <v>2988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1611</v>
      </c>
      <c r="K4094" t="s">
        <v>2988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1611</v>
      </c>
      <c r="R4094">
        <v>0.05</v>
      </c>
      <c r="S4094" t="s">
        <v>19</v>
      </c>
      <c r="T4094" t="s">
        <v>2989</v>
      </c>
    </row>
    <row r="4095" spans="1:20" x14ac:dyDescent="0.3">
      <c r="A4095" t="s">
        <v>19</v>
      </c>
      <c r="B4095" t="s">
        <v>26</v>
      </c>
      <c r="C4095">
        <v>65818</v>
      </c>
      <c r="D4095" t="s">
        <v>2992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1611</v>
      </c>
      <c r="K4095" t="s">
        <v>2992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1611</v>
      </c>
      <c r="R4095">
        <v>0.05</v>
      </c>
      <c r="S4095" t="s">
        <v>19</v>
      </c>
      <c r="T4095" t="s">
        <v>2993</v>
      </c>
    </row>
    <row r="4096" spans="1:20" x14ac:dyDescent="0.3">
      <c r="A4096" t="s">
        <v>19</v>
      </c>
      <c r="B4096" t="s">
        <v>26</v>
      </c>
      <c r="C4096">
        <v>65819</v>
      </c>
      <c r="D4096" t="s">
        <v>2994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1611</v>
      </c>
      <c r="K4096" t="s">
        <v>2994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1611</v>
      </c>
      <c r="R4096">
        <v>0.05</v>
      </c>
      <c r="S4096" t="s">
        <v>19</v>
      </c>
      <c r="T4096" t="s">
        <v>2995</v>
      </c>
    </row>
    <row r="4097" spans="1:20" x14ac:dyDescent="0.3">
      <c r="A4097" t="s">
        <v>19</v>
      </c>
      <c r="B4097" t="s">
        <v>26</v>
      </c>
      <c r="C4097">
        <v>65822</v>
      </c>
      <c r="D4097" t="s">
        <v>2996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1611</v>
      </c>
      <c r="K4097" t="s">
        <v>2996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1611</v>
      </c>
      <c r="R4097">
        <v>0.05</v>
      </c>
      <c r="S4097" t="s">
        <v>19</v>
      </c>
      <c r="T4097" t="s">
        <v>2997</v>
      </c>
    </row>
    <row r="4098" spans="1:20" x14ac:dyDescent="0.3">
      <c r="A4098" t="s">
        <v>19</v>
      </c>
      <c r="B4098" t="s">
        <v>26</v>
      </c>
      <c r="C4098">
        <v>65823</v>
      </c>
      <c r="D4098" t="s">
        <v>2998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1611</v>
      </c>
      <c r="K4098" t="s">
        <v>2998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1611</v>
      </c>
      <c r="R4098">
        <v>0.05</v>
      </c>
      <c r="S4098" t="s">
        <v>19</v>
      </c>
      <c r="T4098" t="s">
        <v>2999</v>
      </c>
    </row>
    <row r="4099" spans="1:20" x14ac:dyDescent="0.3">
      <c r="A4099" t="s">
        <v>19</v>
      </c>
      <c r="B4099" t="s">
        <v>26</v>
      </c>
      <c r="C4099">
        <v>65825</v>
      </c>
      <c r="D4099" t="s">
        <v>3002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1611</v>
      </c>
      <c r="K4099" t="s">
        <v>3002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1611</v>
      </c>
      <c r="R4099">
        <v>0.05</v>
      </c>
      <c r="S4099" t="s">
        <v>19</v>
      </c>
      <c r="T4099" t="s">
        <v>3003</v>
      </c>
    </row>
    <row r="4100" spans="1:20" x14ac:dyDescent="0.3">
      <c r="A4100" t="s">
        <v>19</v>
      </c>
      <c r="B4100" t="s">
        <v>26</v>
      </c>
      <c r="C4100">
        <v>65826</v>
      </c>
      <c r="D4100" t="s">
        <v>3000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1611</v>
      </c>
      <c r="K4100" t="s">
        <v>3000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1611</v>
      </c>
      <c r="R4100">
        <v>0.05</v>
      </c>
      <c r="S4100" t="s">
        <v>19</v>
      </c>
      <c r="T4100" t="s">
        <v>3001</v>
      </c>
    </row>
    <row r="4101" spans="1:20" x14ac:dyDescent="0.3">
      <c r="A4101" t="s">
        <v>19</v>
      </c>
      <c r="B4101" t="s">
        <v>26</v>
      </c>
      <c r="C4101">
        <v>65827</v>
      </c>
      <c r="D4101" t="s">
        <v>3004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1611</v>
      </c>
      <c r="K4101" t="s">
        <v>3004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1611</v>
      </c>
      <c r="R4101">
        <v>0.05</v>
      </c>
      <c r="S4101" t="s">
        <v>19</v>
      </c>
      <c r="T4101" t="s">
        <v>3005</v>
      </c>
    </row>
    <row r="4102" spans="1:20" x14ac:dyDescent="0.3">
      <c r="A4102" t="s">
        <v>19</v>
      </c>
      <c r="B4102" t="s">
        <v>26</v>
      </c>
      <c r="C4102">
        <v>65828</v>
      </c>
      <c r="D4102" t="s">
        <v>3006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1611</v>
      </c>
      <c r="K4102" t="s">
        <v>3006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1611</v>
      </c>
      <c r="R4102">
        <v>0.05</v>
      </c>
      <c r="S4102" t="s">
        <v>19</v>
      </c>
      <c r="T4102" t="s">
        <v>3007</v>
      </c>
    </row>
    <row r="4103" spans="1:20" x14ac:dyDescent="0.3">
      <c r="A4103" t="s">
        <v>19</v>
      </c>
      <c r="B4103" t="s">
        <v>26</v>
      </c>
      <c r="C4103">
        <v>65829</v>
      </c>
      <c r="D4103" t="s">
        <v>3008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1611</v>
      </c>
      <c r="K4103" t="s">
        <v>3008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1611</v>
      </c>
      <c r="R4103">
        <v>0.05</v>
      </c>
      <c r="S4103" t="s">
        <v>19</v>
      </c>
      <c r="T4103" t="s">
        <v>3009</v>
      </c>
    </row>
    <row r="4104" spans="1:20" x14ac:dyDescent="0.3">
      <c r="A4104" t="s">
        <v>19</v>
      </c>
      <c r="B4104" t="s">
        <v>26</v>
      </c>
      <c r="C4104">
        <v>65830</v>
      </c>
      <c r="D4104" t="s">
        <v>3010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1611</v>
      </c>
      <c r="K4104" t="s">
        <v>3010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1611</v>
      </c>
      <c r="R4104">
        <v>0.05</v>
      </c>
      <c r="S4104" t="s">
        <v>19</v>
      </c>
      <c r="T4104" t="s">
        <v>3011</v>
      </c>
    </row>
    <row r="4105" spans="1:20" x14ac:dyDescent="0.3">
      <c r="A4105" t="s">
        <v>19</v>
      </c>
      <c r="B4105" t="s">
        <v>26</v>
      </c>
      <c r="C4105">
        <v>65839</v>
      </c>
      <c r="D4105" t="s">
        <v>3012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1611</v>
      </c>
      <c r="K4105" t="s">
        <v>3012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1611</v>
      </c>
      <c r="R4105">
        <v>0.05</v>
      </c>
      <c r="S4105" t="s">
        <v>19</v>
      </c>
      <c r="T4105" t="s">
        <v>3013</v>
      </c>
    </row>
    <row r="4106" spans="1:20" x14ac:dyDescent="0.3">
      <c r="A4106" t="s">
        <v>19</v>
      </c>
      <c r="B4106" t="s">
        <v>26</v>
      </c>
      <c r="C4106">
        <v>65840</v>
      </c>
      <c r="D4106" t="s">
        <v>3014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1611</v>
      </c>
      <c r="K4106" t="s">
        <v>3014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1611</v>
      </c>
      <c r="R4106">
        <v>0.05</v>
      </c>
      <c r="S4106" t="s">
        <v>19</v>
      </c>
      <c r="T4106" t="s">
        <v>3015</v>
      </c>
    </row>
    <row r="4107" spans="1:20" x14ac:dyDescent="0.3">
      <c r="A4107" t="s">
        <v>19</v>
      </c>
      <c r="B4107" t="s">
        <v>26</v>
      </c>
      <c r="C4107">
        <v>65841</v>
      </c>
      <c r="D4107" t="s">
        <v>3018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1611</v>
      </c>
      <c r="K4107" t="s">
        <v>3018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1611</v>
      </c>
      <c r="R4107">
        <v>0.05</v>
      </c>
      <c r="S4107" t="s">
        <v>19</v>
      </c>
      <c r="T4107" t="s">
        <v>3019</v>
      </c>
    </row>
    <row r="4108" spans="1:20" x14ac:dyDescent="0.3">
      <c r="A4108" t="s">
        <v>19</v>
      </c>
      <c r="B4108" t="s">
        <v>26</v>
      </c>
      <c r="C4108">
        <v>65842</v>
      </c>
      <c r="D4108" t="s">
        <v>3016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1611</v>
      </c>
      <c r="K4108" t="s">
        <v>3016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1611</v>
      </c>
      <c r="R4108">
        <v>0.05</v>
      </c>
      <c r="S4108" t="s">
        <v>19</v>
      </c>
      <c r="T4108" t="s">
        <v>3017</v>
      </c>
    </row>
    <row r="4109" spans="1:20" x14ac:dyDescent="0.3">
      <c r="A4109" t="s">
        <v>19</v>
      </c>
      <c r="B4109" t="s">
        <v>26</v>
      </c>
      <c r="C4109">
        <v>65847</v>
      </c>
      <c r="D4109" t="s">
        <v>3020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1611</v>
      </c>
      <c r="K4109" t="s">
        <v>3020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1611</v>
      </c>
      <c r="R4109">
        <v>0.05</v>
      </c>
      <c r="S4109" t="s">
        <v>19</v>
      </c>
      <c r="T4109" t="s">
        <v>3021</v>
      </c>
    </row>
    <row r="4110" spans="1:20" x14ac:dyDescent="0.3">
      <c r="A4110" t="s">
        <v>19</v>
      </c>
      <c r="B4110" t="s">
        <v>26</v>
      </c>
      <c r="C4110">
        <v>65848</v>
      </c>
      <c r="D4110" t="s">
        <v>3022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1611</v>
      </c>
      <c r="K4110" t="s">
        <v>3022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1611</v>
      </c>
      <c r="R4110">
        <v>0.05</v>
      </c>
      <c r="S4110" t="s">
        <v>19</v>
      </c>
      <c r="T4110" t="s">
        <v>3023</v>
      </c>
    </row>
    <row r="4111" spans="1:20" x14ac:dyDescent="0.3">
      <c r="A4111" t="s">
        <v>19</v>
      </c>
      <c r="B4111" t="s">
        <v>26</v>
      </c>
      <c r="C4111">
        <v>65853</v>
      </c>
      <c r="D4111" t="s">
        <v>3024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1611</v>
      </c>
      <c r="K4111" t="s">
        <v>3024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1611</v>
      </c>
      <c r="R4111">
        <v>0.05</v>
      </c>
      <c r="S4111" t="s">
        <v>19</v>
      </c>
      <c r="T4111" t="s">
        <v>3025</v>
      </c>
    </row>
    <row r="4112" spans="1:20" x14ac:dyDescent="0.3">
      <c r="A4112" t="s">
        <v>19</v>
      </c>
      <c r="B4112" t="s">
        <v>26</v>
      </c>
      <c r="C4112">
        <v>65878</v>
      </c>
      <c r="D4112" t="s">
        <v>3026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1611</v>
      </c>
      <c r="K4112" t="s">
        <v>3026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1611</v>
      </c>
      <c r="R4112">
        <v>0.05</v>
      </c>
      <c r="S4112" t="s">
        <v>19</v>
      </c>
      <c r="T4112" t="s">
        <v>3027</v>
      </c>
    </row>
    <row r="4113" spans="1:20" x14ac:dyDescent="0.3">
      <c r="A4113" t="s">
        <v>19</v>
      </c>
      <c r="B4113" t="s">
        <v>26</v>
      </c>
      <c r="C4113">
        <v>65879</v>
      </c>
      <c r="D4113" t="s">
        <v>3028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1611</v>
      </c>
      <c r="K4113" t="s">
        <v>3028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1611</v>
      </c>
      <c r="R4113">
        <v>0.05</v>
      </c>
      <c r="S4113" t="s">
        <v>19</v>
      </c>
      <c r="T4113" t="s">
        <v>3029</v>
      </c>
    </row>
    <row r="4114" spans="1:20" x14ac:dyDescent="0.3">
      <c r="A4114" t="s">
        <v>19</v>
      </c>
      <c r="B4114" t="s">
        <v>26</v>
      </c>
      <c r="C4114">
        <v>65882</v>
      </c>
      <c r="D4114" t="s">
        <v>3030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1611</v>
      </c>
      <c r="K4114" t="s">
        <v>3030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1611</v>
      </c>
      <c r="R4114">
        <v>0.05</v>
      </c>
      <c r="S4114" t="s">
        <v>19</v>
      </c>
      <c r="T4114" t="s">
        <v>3031</v>
      </c>
    </row>
    <row r="4115" spans="1:20" x14ac:dyDescent="0.3">
      <c r="A4115" t="s">
        <v>19</v>
      </c>
      <c r="B4115" t="s">
        <v>26</v>
      </c>
      <c r="C4115">
        <v>65883</v>
      </c>
      <c r="D4115" t="s">
        <v>3032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1611</v>
      </c>
      <c r="K4115" t="s">
        <v>3032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1611</v>
      </c>
      <c r="R4115">
        <v>0.05</v>
      </c>
      <c r="S4115" t="s">
        <v>19</v>
      </c>
      <c r="T4115" t="s">
        <v>3033</v>
      </c>
    </row>
    <row r="4116" spans="1:20" x14ac:dyDescent="0.3">
      <c r="A4116" t="s">
        <v>19</v>
      </c>
      <c r="B4116" t="s">
        <v>26</v>
      </c>
      <c r="C4116">
        <v>65892</v>
      </c>
      <c r="D4116" t="s">
        <v>3034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1611</v>
      </c>
      <c r="K4116" t="s">
        <v>3034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1611</v>
      </c>
      <c r="R4116">
        <v>0.05</v>
      </c>
      <c r="S4116" t="s">
        <v>19</v>
      </c>
      <c r="T4116" t="s">
        <v>3035</v>
      </c>
    </row>
    <row r="4117" spans="1:20" x14ac:dyDescent="0.3">
      <c r="A4117" t="s">
        <v>19</v>
      </c>
      <c r="B4117" t="s">
        <v>26</v>
      </c>
      <c r="C4117">
        <v>65893</v>
      </c>
      <c r="D4117" t="s">
        <v>3038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1611</v>
      </c>
      <c r="K4117" t="s">
        <v>3038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1611</v>
      </c>
      <c r="R4117">
        <v>0.05</v>
      </c>
      <c r="S4117" t="s">
        <v>19</v>
      </c>
      <c r="T4117" t="s">
        <v>3039</v>
      </c>
    </row>
    <row r="4118" spans="1:20" x14ac:dyDescent="0.3">
      <c r="A4118" t="s">
        <v>19</v>
      </c>
      <c r="B4118" t="s">
        <v>26</v>
      </c>
      <c r="C4118">
        <v>65896</v>
      </c>
      <c r="D4118" t="s">
        <v>3036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1611</v>
      </c>
      <c r="K4118" t="s">
        <v>3036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1611</v>
      </c>
      <c r="R4118">
        <v>0.05</v>
      </c>
      <c r="S4118" t="s">
        <v>19</v>
      </c>
      <c r="T4118" t="s">
        <v>3037</v>
      </c>
    </row>
    <row r="4119" spans="1:20" x14ac:dyDescent="0.3">
      <c r="A4119" t="s">
        <v>19</v>
      </c>
      <c r="B4119" t="s">
        <v>26</v>
      </c>
      <c r="C4119">
        <v>65897</v>
      </c>
      <c r="D4119" t="s">
        <v>3042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1611</v>
      </c>
      <c r="K4119" t="s">
        <v>3042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1611</v>
      </c>
      <c r="R4119">
        <v>0.05</v>
      </c>
      <c r="S4119" t="s">
        <v>19</v>
      </c>
      <c r="T4119" t="s">
        <v>3043</v>
      </c>
    </row>
    <row r="4120" spans="1:20" x14ac:dyDescent="0.3">
      <c r="A4120" t="s">
        <v>19</v>
      </c>
      <c r="B4120" t="s">
        <v>26</v>
      </c>
      <c r="C4120">
        <v>65902</v>
      </c>
      <c r="D4120" t="s">
        <v>3040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1611</v>
      </c>
      <c r="K4120" t="s">
        <v>3040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1611</v>
      </c>
      <c r="R4120">
        <v>0.05</v>
      </c>
      <c r="S4120" t="s">
        <v>19</v>
      </c>
      <c r="T4120" t="s">
        <v>3041</v>
      </c>
    </row>
    <row r="4121" spans="1:20" x14ac:dyDescent="0.3">
      <c r="A4121" t="s">
        <v>19</v>
      </c>
      <c r="B4121" t="s">
        <v>26</v>
      </c>
      <c r="C4121">
        <v>65903</v>
      </c>
      <c r="D4121" t="s">
        <v>3044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1611</v>
      </c>
      <c r="K4121" t="s">
        <v>3044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1611</v>
      </c>
      <c r="R4121">
        <v>0.05</v>
      </c>
      <c r="S4121" t="s">
        <v>19</v>
      </c>
      <c r="T4121" t="s">
        <v>3045</v>
      </c>
    </row>
    <row r="4122" spans="1:20" x14ac:dyDescent="0.3">
      <c r="A4122" t="s">
        <v>19</v>
      </c>
      <c r="B4122" t="s">
        <v>26</v>
      </c>
      <c r="C4122">
        <v>65912</v>
      </c>
      <c r="D4122" t="s">
        <v>3046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1611</v>
      </c>
      <c r="K4122" t="s">
        <v>3046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1611</v>
      </c>
      <c r="R4122">
        <v>0.05</v>
      </c>
      <c r="S4122" t="s">
        <v>19</v>
      </c>
      <c r="T4122" t="s">
        <v>3047</v>
      </c>
    </row>
    <row r="4123" spans="1:20" x14ac:dyDescent="0.3">
      <c r="A4123" t="s">
        <v>19</v>
      </c>
      <c r="B4123" t="s">
        <v>26</v>
      </c>
      <c r="C4123">
        <v>65913</v>
      </c>
      <c r="D4123" t="s">
        <v>3048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1611</v>
      </c>
      <c r="K4123" t="s">
        <v>3048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1611</v>
      </c>
      <c r="R4123">
        <v>0.05</v>
      </c>
      <c r="S4123" t="s">
        <v>19</v>
      </c>
      <c r="T4123" t="s">
        <v>3049</v>
      </c>
    </row>
    <row r="4124" spans="1:20" x14ac:dyDescent="0.3">
      <c r="A4124" t="s">
        <v>19</v>
      </c>
      <c r="B4124" t="s">
        <v>26</v>
      </c>
      <c r="C4124">
        <v>65914</v>
      </c>
      <c r="D4124" t="s">
        <v>3050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1611</v>
      </c>
      <c r="K4124" t="s">
        <v>3050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1611</v>
      </c>
      <c r="R4124">
        <v>0.05</v>
      </c>
      <c r="S4124" t="s">
        <v>19</v>
      </c>
      <c r="T4124" t="s">
        <v>3051</v>
      </c>
    </row>
    <row r="4125" spans="1:20" x14ac:dyDescent="0.3">
      <c r="A4125" t="s">
        <v>19</v>
      </c>
      <c r="B4125" t="s">
        <v>26</v>
      </c>
      <c r="C4125">
        <v>65915</v>
      </c>
      <c r="D4125" t="s">
        <v>3052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1611</v>
      </c>
      <c r="K4125" t="s">
        <v>3052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1611</v>
      </c>
      <c r="R4125">
        <v>0.05</v>
      </c>
      <c r="S4125" t="s">
        <v>19</v>
      </c>
      <c r="T4125" t="s">
        <v>3053</v>
      </c>
    </row>
    <row r="4126" spans="1:20" x14ac:dyDescent="0.3">
      <c r="A4126" t="s">
        <v>19</v>
      </c>
      <c r="B4126" t="s">
        <v>26</v>
      </c>
      <c r="C4126">
        <v>65916</v>
      </c>
      <c r="D4126" t="s">
        <v>3054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1611</v>
      </c>
      <c r="K4126" t="s">
        <v>3054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1611</v>
      </c>
      <c r="R4126">
        <v>0.05</v>
      </c>
      <c r="S4126" t="s">
        <v>19</v>
      </c>
      <c r="T4126" t="s">
        <v>3055</v>
      </c>
    </row>
    <row r="4127" spans="1:20" x14ac:dyDescent="0.3">
      <c r="A4127" t="s">
        <v>19</v>
      </c>
      <c r="B4127" t="s">
        <v>26</v>
      </c>
      <c r="C4127">
        <v>65917</v>
      </c>
      <c r="D4127" t="s">
        <v>3056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1611</v>
      </c>
      <c r="K4127" t="s">
        <v>3056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1611</v>
      </c>
      <c r="R4127">
        <v>0.05</v>
      </c>
      <c r="S4127" t="s">
        <v>19</v>
      </c>
      <c r="T4127" t="s">
        <v>3057</v>
      </c>
    </row>
    <row r="4128" spans="1:20" x14ac:dyDescent="0.3">
      <c r="A4128" t="s">
        <v>19</v>
      </c>
      <c r="B4128" t="s">
        <v>26</v>
      </c>
      <c r="C4128">
        <v>65918</v>
      </c>
      <c r="D4128" t="s">
        <v>3058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1611</v>
      </c>
      <c r="K4128" t="s">
        <v>3058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1611</v>
      </c>
      <c r="R4128">
        <v>0.05</v>
      </c>
      <c r="S4128" t="s">
        <v>19</v>
      </c>
      <c r="T4128" t="s">
        <v>3059</v>
      </c>
    </row>
    <row r="4129" spans="1:20" x14ac:dyDescent="0.3">
      <c r="A4129" t="s">
        <v>19</v>
      </c>
      <c r="B4129" t="s">
        <v>26</v>
      </c>
      <c r="C4129">
        <v>65919</v>
      </c>
      <c r="D4129" t="s">
        <v>3060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1611</v>
      </c>
      <c r="K4129" t="s">
        <v>3060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1611</v>
      </c>
      <c r="R4129">
        <v>0.05</v>
      </c>
      <c r="S4129" t="s">
        <v>19</v>
      </c>
      <c r="T4129" t="s">
        <v>3061</v>
      </c>
    </row>
    <row r="4130" spans="1:20" x14ac:dyDescent="0.3">
      <c r="A4130" t="s">
        <v>19</v>
      </c>
      <c r="B4130" t="s">
        <v>26</v>
      </c>
      <c r="C4130">
        <v>65932</v>
      </c>
      <c r="D4130" t="s">
        <v>3062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1611</v>
      </c>
      <c r="K4130" t="s">
        <v>3062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1611</v>
      </c>
      <c r="R4130">
        <v>0.05</v>
      </c>
      <c r="S4130" t="s">
        <v>19</v>
      </c>
      <c r="T4130" t="s">
        <v>3063</v>
      </c>
    </row>
    <row r="4131" spans="1:20" x14ac:dyDescent="0.3">
      <c r="A4131" t="s">
        <v>19</v>
      </c>
      <c r="B4131" t="s">
        <v>26</v>
      </c>
      <c r="C4131">
        <v>65933</v>
      </c>
      <c r="D4131" t="s">
        <v>3064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1611</v>
      </c>
      <c r="K4131" t="s">
        <v>3064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1611</v>
      </c>
      <c r="R4131">
        <v>0.05</v>
      </c>
      <c r="S4131" t="s">
        <v>19</v>
      </c>
      <c r="T4131" t="s">
        <v>3065</v>
      </c>
    </row>
    <row r="4132" spans="1:20" x14ac:dyDescent="0.3">
      <c r="A4132" t="s">
        <v>19</v>
      </c>
      <c r="B4132" t="s">
        <v>26</v>
      </c>
      <c r="C4132">
        <v>65936</v>
      </c>
      <c r="D4132" t="s">
        <v>3066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1611</v>
      </c>
      <c r="K4132" t="s">
        <v>3066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1611</v>
      </c>
      <c r="R4132">
        <v>0.05</v>
      </c>
      <c r="S4132" t="s">
        <v>19</v>
      </c>
      <c r="T4132" t="s">
        <v>3067</v>
      </c>
    </row>
    <row r="4133" spans="1:20" x14ac:dyDescent="0.3">
      <c r="A4133" t="s">
        <v>19</v>
      </c>
      <c r="B4133" t="s">
        <v>26</v>
      </c>
      <c r="C4133">
        <v>42110</v>
      </c>
      <c r="D4133" t="s">
        <v>3068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1611</v>
      </c>
      <c r="K4133" t="s">
        <v>3068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1611</v>
      </c>
      <c r="R4133">
        <v>0.05</v>
      </c>
      <c r="S4133" t="s">
        <v>19</v>
      </c>
      <c r="T4133" t="s">
        <v>3069</v>
      </c>
    </row>
    <row r="4134" spans="1:20" x14ac:dyDescent="0.3">
      <c r="A4134" t="s">
        <v>19</v>
      </c>
      <c r="B4134" t="s">
        <v>26</v>
      </c>
      <c r="C4134">
        <v>42115</v>
      </c>
      <c r="D4134" t="s">
        <v>3070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1611</v>
      </c>
      <c r="K4134" t="s">
        <v>3070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1611</v>
      </c>
      <c r="R4134">
        <v>0.05</v>
      </c>
      <c r="S4134" t="s">
        <v>19</v>
      </c>
      <c r="T4134" t="s">
        <v>3071</v>
      </c>
    </row>
    <row r="4135" spans="1:20" x14ac:dyDescent="0.3">
      <c r="A4135" t="s">
        <v>19</v>
      </c>
      <c r="B4135" t="s">
        <v>26</v>
      </c>
      <c r="C4135">
        <v>47587</v>
      </c>
      <c r="D4135" t="s">
        <v>3074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1611</v>
      </c>
      <c r="K4135" t="s">
        <v>3074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1611</v>
      </c>
      <c r="R4135">
        <v>0.05</v>
      </c>
      <c r="S4135" t="s">
        <v>19</v>
      </c>
      <c r="T4135" t="s">
        <v>3075</v>
      </c>
    </row>
    <row r="4136" spans="1:20" x14ac:dyDescent="0.3">
      <c r="A4136" t="s">
        <v>19</v>
      </c>
      <c r="B4136" t="s">
        <v>26</v>
      </c>
      <c r="C4136">
        <v>47586</v>
      </c>
      <c r="D4136" t="s">
        <v>3072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1611</v>
      </c>
      <c r="K4136" t="s">
        <v>3072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1611</v>
      </c>
      <c r="R4136">
        <v>0.05</v>
      </c>
      <c r="S4136" t="s">
        <v>19</v>
      </c>
      <c r="T4136" t="s">
        <v>3073</v>
      </c>
    </row>
    <row r="4137" spans="1:20" x14ac:dyDescent="0.3">
      <c r="A4137" t="s">
        <v>19</v>
      </c>
      <c r="B4137" t="s">
        <v>26</v>
      </c>
      <c r="C4137">
        <v>60926</v>
      </c>
      <c r="D4137" t="s">
        <v>3076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1611</v>
      </c>
      <c r="K4137" t="s">
        <v>3076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1611</v>
      </c>
      <c r="R4137">
        <v>0.05</v>
      </c>
      <c r="S4137" t="s">
        <v>19</v>
      </c>
      <c r="T4137" t="s">
        <v>3077</v>
      </c>
    </row>
    <row r="4138" spans="1:20" x14ac:dyDescent="0.3">
      <c r="A4138" t="s">
        <v>19</v>
      </c>
      <c r="B4138" t="s">
        <v>26</v>
      </c>
      <c r="C4138">
        <v>60927</v>
      </c>
      <c r="D4138" t="s">
        <v>3078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1611</v>
      </c>
      <c r="K4138" t="s">
        <v>3078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1611</v>
      </c>
      <c r="R4138">
        <v>0.05</v>
      </c>
      <c r="S4138" t="s">
        <v>19</v>
      </c>
      <c r="T4138" t="s">
        <v>3079</v>
      </c>
    </row>
    <row r="4139" spans="1:20" x14ac:dyDescent="0.3">
      <c r="A4139" t="s">
        <v>19</v>
      </c>
      <c r="B4139" t="s">
        <v>26</v>
      </c>
      <c r="C4139">
        <v>58612</v>
      </c>
      <c r="D4139" t="s">
        <v>3080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1611</v>
      </c>
      <c r="K4139" t="s">
        <v>3080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1611</v>
      </c>
      <c r="R4139">
        <v>0.05</v>
      </c>
      <c r="S4139" t="s">
        <v>19</v>
      </c>
      <c r="T4139" t="s">
        <v>3081</v>
      </c>
    </row>
    <row r="4140" spans="1:20" x14ac:dyDescent="0.3">
      <c r="A4140" t="s">
        <v>19</v>
      </c>
      <c r="B4140" t="s">
        <v>26</v>
      </c>
      <c r="C4140">
        <v>58613</v>
      </c>
      <c r="D4140" t="s">
        <v>3082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1611</v>
      </c>
      <c r="K4140" t="s">
        <v>3082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1611</v>
      </c>
      <c r="R4140">
        <v>0.05</v>
      </c>
      <c r="S4140" t="s">
        <v>19</v>
      </c>
      <c r="T4140" t="s">
        <v>3083</v>
      </c>
    </row>
    <row r="4141" spans="1:20" x14ac:dyDescent="0.3">
      <c r="A4141" t="s">
        <v>19</v>
      </c>
      <c r="B4141" t="s">
        <v>26</v>
      </c>
      <c r="C4141">
        <v>37769</v>
      </c>
      <c r="D4141" t="s">
        <v>3086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1611</v>
      </c>
      <c r="K4141" t="s">
        <v>3086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1611</v>
      </c>
      <c r="R4141">
        <v>0.05</v>
      </c>
      <c r="S4141" t="s">
        <v>19</v>
      </c>
      <c r="T4141" t="s">
        <v>3087</v>
      </c>
    </row>
    <row r="4142" spans="1:20" x14ac:dyDescent="0.3">
      <c r="A4142" t="s">
        <v>19</v>
      </c>
      <c r="B4142" t="s">
        <v>26</v>
      </c>
      <c r="C4142">
        <v>37776</v>
      </c>
      <c r="D4142" t="s">
        <v>3084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1611</v>
      </c>
      <c r="K4142" t="s">
        <v>3084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1611</v>
      </c>
      <c r="R4142">
        <v>0.05</v>
      </c>
      <c r="S4142" t="s">
        <v>19</v>
      </c>
      <c r="T4142" t="s">
        <v>3085</v>
      </c>
    </row>
    <row r="4143" spans="1:20" x14ac:dyDescent="0.3">
      <c r="A4143" t="s">
        <v>19</v>
      </c>
      <c r="B4143" t="s">
        <v>26</v>
      </c>
      <c r="C4143">
        <v>43384</v>
      </c>
      <c r="D4143" t="s">
        <v>3090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1611</v>
      </c>
      <c r="K4143" t="s">
        <v>3090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1611</v>
      </c>
      <c r="R4143">
        <v>0.05</v>
      </c>
      <c r="S4143" t="s">
        <v>19</v>
      </c>
      <c r="T4143" t="s">
        <v>3091</v>
      </c>
    </row>
    <row r="4144" spans="1:20" x14ac:dyDescent="0.3">
      <c r="A4144" t="s">
        <v>19</v>
      </c>
      <c r="B4144" t="s">
        <v>26</v>
      </c>
      <c r="C4144">
        <v>43383</v>
      </c>
      <c r="D4144" t="s">
        <v>3088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1611</v>
      </c>
      <c r="K4144" t="s">
        <v>3088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1611</v>
      </c>
      <c r="R4144">
        <v>0.05</v>
      </c>
      <c r="S4144" t="s">
        <v>19</v>
      </c>
      <c r="T4144" t="s">
        <v>3089</v>
      </c>
    </row>
    <row r="4145" spans="1:20" x14ac:dyDescent="0.3">
      <c r="A4145" t="s">
        <v>19</v>
      </c>
      <c r="B4145" t="s">
        <v>26</v>
      </c>
      <c r="C4145">
        <v>40086</v>
      </c>
      <c r="D4145" t="s">
        <v>3092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1611</v>
      </c>
      <c r="K4145" t="s">
        <v>3092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1611</v>
      </c>
      <c r="R4145">
        <v>0.05</v>
      </c>
      <c r="S4145" t="s">
        <v>19</v>
      </c>
      <c r="T4145" t="s">
        <v>3093</v>
      </c>
    </row>
    <row r="4146" spans="1:20" x14ac:dyDescent="0.3">
      <c r="A4146" t="s">
        <v>19</v>
      </c>
      <c r="B4146" t="s">
        <v>26</v>
      </c>
      <c r="C4146">
        <v>40087</v>
      </c>
      <c r="D4146" t="s">
        <v>3094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1611</v>
      </c>
      <c r="K4146" t="s">
        <v>3094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1611</v>
      </c>
      <c r="R4146">
        <v>0.05</v>
      </c>
      <c r="S4146" t="s">
        <v>19</v>
      </c>
      <c r="T4146" t="s">
        <v>3095</v>
      </c>
    </row>
    <row r="4147" spans="1:20" x14ac:dyDescent="0.3">
      <c r="A4147" t="s">
        <v>19</v>
      </c>
      <c r="B4147" t="s">
        <v>26</v>
      </c>
      <c r="C4147">
        <v>39672</v>
      </c>
      <c r="D4147" t="s">
        <v>3098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1611</v>
      </c>
      <c r="K4147" t="s">
        <v>3098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1611</v>
      </c>
      <c r="R4147">
        <v>0.05</v>
      </c>
      <c r="S4147" t="s">
        <v>19</v>
      </c>
      <c r="T4147" t="s">
        <v>3099</v>
      </c>
    </row>
    <row r="4148" spans="1:20" x14ac:dyDescent="0.3">
      <c r="A4148" t="s">
        <v>19</v>
      </c>
      <c r="B4148" t="s">
        <v>26</v>
      </c>
      <c r="C4148">
        <v>39669</v>
      </c>
      <c r="D4148" t="s">
        <v>3096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1611</v>
      </c>
      <c r="K4148" t="s">
        <v>3096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1611</v>
      </c>
      <c r="R4148">
        <v>0.05</v>
      </c>
      <c r="S4148" t="s">
        <v>19</v>
      </c>
      <c r="T4148" t="s">
        <v>3097</v>
      </c>
    </row>
    <row r="4149" spans="1:20" x14ac:dyDescent="0.3">
      <c r="A4149" t="s">
        <v>19</v>
      </c>
      <c r="B4149" t="s">
        <v>26</v>
      </c>
      <c r="C4149">
        <v>45858</v>
      </c>
      <c r="D4149" t="s">
        <v>3100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1611</v>
      </c>
      <c r="K4149" t="s">
        <v>3100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1611</v>
      </c>
      <c r="R4149">
        <v>0.05</v>
      </c>
      <c r="S4149" t="s">
        <v>19</v>
      </c>
      <c r="T4149" t="s">
        <v>3101</v>
      </c>
    </row>
    <row r="4150" spans="1:20" x14ac:dyDescent="0.3">
      <c r="A4150" t="s">
        <v>19</v>
      </c>
      <c r="B4150" t="s">
        <v>26</v>
      </c>
      <c r="C4150">
        <v>45859</v>
      </c>
      <c r="D4150" t="s">
        <v>3102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1611</v>
      </c>
      <c r="K4150" t="s">
        <v>3102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1611</v>
      </c>
      <c r="R4150">
        <v>0.05</v>
      </c>
      <c r="S4150" t="s">
        <v>19</v>
      </c>
      <c r="T4150" t="s">
        <v>3103</v>
      </c>
    </row>
    <row r="4151" spans="1:20" x14ac:dyDescent="0.3">
      <c r="A4151" t="s">
        <v>19</v>
      </c>
      <c r="B4151" t="s">
        <v>26</v>
      </c>
      <c r="C4151">
        <v>55117</v>
      </c>
      <c r="D4151" t="s">
        <v>3104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1611</v>
      </c>
      <c r="K4151" t="s">
        <v>3104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1611</v>
      </c>
      <c r="R4151">
        <v>0.05</v>
      </c>
      <c r="S4151" t="s">
        <v>19</v>
      </c>
      <c r="T4151" t="s">
        <v>3105</v>
      </c>
    </row>
    <row r="4152" spans="1:20" x14ac:dyDescent="0.3">
      <c r="A4152" t="s">
        <v>19</v>
      </c>
      <c r="B4152" t="s">
        <v>26</v>
      </c>
      <c r="C4152">
        <v>55118</v>
      </c>
      <c r="D4152" t="s">
        <v>3106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1611</v>
      </c>
      <c r="K4152" t="s">
        <v>3106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1611</v>
      </c>
      <c r="R4152">
        <v>0.05</v>
      </c>
      <c r="S4152" t="s">
        <v>19</v>
      </c>
      <c r="T4152" t="s">
        <v>3107</v>
      </c>
    </row>
    <row r="4153" spans="1:20" x14ac:dyDescent="0.3">
      <c r="A4153" t="s">
        <v>19</v>
      </c>
      <c r="B4153" t="s">
        <v>26</v>
      </c>
      <c r="C4153">
        <v>41020</v>
      </c>
      <c r="D4153" t="s">
        <v>3108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1611</v>
      </c>
      <c r="K4153" t="s">
        <v>3108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1611</v>
      </c>
      <c r="R4153">
        <v>0.05</v>
      </c>
      <c r="S4153" t="s">
        <v>19</v>
      </c>
      <c r="T4153" t="s">
        <v>3109</v>
      </c>
    </row>
    <row r="4154" spans="1:20" x14ac:dyDescent="0.3">
      <c r="A4154" t="s">
        <v>19</v>
      </c>
      <c r="B4154" t="s">
        <v>26</v>
      </c>
      <c r="C4154">
        <v>39976</v>
      </c>
      <c r="D4154" t="s">
        <v>3110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1611</v>
      </c>
      <c r="K4154" t="s">
        <v>3110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1611</v>
      </c>
      <c r="R4154">
        <v>0.05</v>
      </c>
      <c r="S4154" t="s">
        <v>19</v>
      </c>
      <c r="T4154" t="s">
        <v>3111</v>
      </c>
    </row>
    <row r="4155" spans="1:20" x14ac:dyDescent="0.3">
      <c r="A4155" t="s">
        <v>19</v>
      </c>
      <c r="B4155" t="s">
        <v>26</v>
      </c>
      <c r="C4155">
        <v>39978</v>
      </c>
      <c r="D4155" t="s">
        <v>3112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1611</v>
      </c>
      <c r="K4155" t="s">
        <v>3112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1611</v>
      </c>
      <c r="R4155">
        <v>0.05</v>
      </c>
      <c r="S4155" t="s">
        <v>19</v>
      </c>
      <c r="T4155" t="s">
        <v>3113</v>
      </c>
    </row>
    <row r="4156" spans="1:20" x14ac:dyDescent="0.3">
      <c r="A4156" t="s">
        <v>19</v>
      </c>
      <c r="B4156" t="s">
        <v>26</v>
      </c>
      <c r="C4156">
        <v>38315</v>
      </c>
      <c r="D4156" t="s">
        <v>3116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1611</v>
      </c>
      <c r="K4156" t="s">
        <v>3116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1611</v>
      </c>
      <c r="R4156">
        <v>0.05</v>
      </c>
      <c r="S4156" t="s">
        <v>19</v>
      </c>
      <c r="T4156" t="s">
        <v>3117</v>
      </c>
    </row>
    <row r="4157" spans="1:20" x14ac:dyDescent="0.3">
      <c r="A4157" t="s">
        <v>19</v>
      </c>
      <c r="B4157" t="s">
        <v>26</v>
      </c>
      <c r="C4157">
        <v>38312</v>
      </c>
      <c r="D4157" t="s">
        <v>3114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1611</v>
      </c>
      <c r="K4157" t="s">
        <v>3114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1611</v>
      </c>
      <c r="R4157">
        <v>0.05</v>
      </c>
      <c r="S4157" t="s">
        <v>19</v>
      </c>
      <c r="T4157" t="s">
        <v>3115</v>
      </c>
    </row>
    <row r="4158" spans="1:20" x14ac:dyDescent="0.3">
      <c r="A4158" t="s">
        <v>19</v>
      </c>
      <c r="B4158" t="s">
        <v>26</v>
      </c>
      <c r="C4158">
        <v>51448</v>
      </c>
      <c r="D4158" t="s">
        <v>3120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1611</v>
      </c>
      <c r="K4158" t="s">
        <v>3120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1611</v>
      </c>
      <c r="R4158">
        <v>0.05</v>
      </c>
      <c r="S4158" t="s">
        <v>19</v>
      </c>
      <c r="T4158" t="s">
        <v>3121</v>
      </c>
    </row>
    <row r="4159" spans="1:20" x14ac:dyDescent="0.3">
      <c r="A4159" t="s">
        <v>19</v>
      </c>
      <c r="B4159" t="s">
        <v>26</v>
      </c>
      <c r="C4159">
        <v>51447</v>
      </c>
      <c r="D4159" t="s">
        <v>3118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1611</v>
      </c>
      <c r="K4159" t="s">
        <v>3118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1611</v>
      </c>
      <c r="R4159">
        <v>0.05</v>
      </c>
      <c r="S4159" t="s">
        <v>19</v>
      </c>
      <c r="T4159" t="s">
        <v>3119</v>
      </c>
    </row>
    <row r="4160" spans="1:20" x14ac:dyDescent="0.3">
      <c r="A4160" t="s">
        <v>19</v>
      </c>
      <c r="B4160" t="s">
        <v>26</v>
      </c>
      <c r="C4160">
        <v>58614</v>
      </c>
      <c r="D4160" t="s">
        <v>3122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1611</v>
      </c>
      <c r="K4160" t="s">
        <v>3122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1611</v>
      </c>
      <c r="R4160">
        <v>0.05</v>
      </c>
      <c r="S4160" t="s">
        <v>19</v>
      </c>
      <c r="T4160" t="s">
        <v>3123</v>
      </c>
    </row>
    <row r="4161" spans="1:20" x14ac:dyDescent="0.3">
      <c r="A4161" t="s">
        <v>19</v>
      </c>
      <c r="B4161" t="s">
        <v>26</v>
      </c>
      <c r="C4161">
        <v>58615</v>
      </c>
      <c r="D4161" t="s">
        <v>3124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1611</v>
      </c>
      <c r="K4161" t="s">
        <v>3124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1611</v>
      </c>
      <c r="R4161">
        <v>0.05</v>
      </c>
      <c r="S4161" t="s">
        <v>19</v>
      </c>
      <c r="T4161" t="s">
        <v>3125</v>
      </c>
    </row>
    <row r="4162" spans="1:20" x14ac:dyDescent="0.3">
      <c r="A4162" t="s">
        <v>19</v>
      </c>
      <c r="B4162" t="s">
        <v>26</v>
      </c>
      <c r="C4162">
        <v>37724</v>
      </c>
      <c r="D4162" t="s">
        <v>3128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1611</v>
      </c>
      <c r="K4162" t="s">
        <v>3128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1611</v>
      </c>
      <c r="R4162">
        <v>0.05</v>
      </c>
      <c r="S4162" t="s">
        <v>19</v>
      </c>
      <c r="T4162" t="s">
        <v>3129</v>
      </c>
    </row>
    <row r="4163" spans="1:20" x14ac:dyDescent="0.3">
      <c r="A4163" t="s">
        <v>19</v>
      </c>
      <c r="B4163" t="s">
        <v>26</v>
      </c>
      <c r="C4163">
        <v>37748</v>
      </c>
      <c r="D4163" t="s">
        <v>3126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1611</v>
      </c>
      <c r="K4163" t="s">
        <v>3126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1611</v>
      </c>
      <c r="R4163">
        <v>0.05</v>
      </c>
      <c r="S4163" t="s">
        <v>19</v>
      </c>
      <c r="T4163" t="s">
        <v>3127</v>
      </c>
    </row>
    <row r="4164" spans="1:20" x14ac:dyDescent="0.3">
      <c r="A4164" t="s">
        <v>19</v>
      </c>
      <c r="B4164" t="s">
        <v>26</v>
      </c>
      <c r="C4164">
        <v>71354</v>
      </c>
      <c r="D4164" t="s">
        <v>3130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1611</v>
      </c>
      <c r="K4164" t="s">
        <v>3130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1611</v>
      </c>
      <c r="R4164">
        <v>0.05</v>
      </c>
      <c r="S4164" t="s">
        <v>19</v>
      </c>
      <c r="T4164" t="s">
        <v>3131</v>
      </c>
    </row>
    <row r="4165" spans="1:20" x14ac:dyDescent="0.3">
      <c r="A4165" t="s">
        <v>19</v>
      </c>
      <c r="B4165" t="s">
        <v>26</v>
      </c>
      <c r="C4165">
        <v>71355</v>
      </c>
      <c r="D4165" t="s">
        <v>3132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1611</v>
      </c>
      <c r="K4165" t="s">
        <v>3132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1611</v>
      </c>
      <c r="R4165">
        <v>0.05</v>
      </c>
      <c r="S4165" t="s">
        <v>19</v>
      </c>
      <c r="T4165" t="s">
        <v>3133</v>
      </c>
    </row>
    <row r="4166" spans="1:20" x14ac:dyDescent="0.3">
      <c r="A4166" t="s">
        <v>19</v>
      </c>
      <c r="B4166" t="s">
        <v>26</v>
      </c>
      <c r="C4166">
        <v>71363</v>
      </c>
      <c r="D4166" t="s">
        <v>3134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1611</v>
      </c>
      <c r="K4166" t="s">
        <v>3134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1611</v>
      </c>
      <c r="R4166">
        <v>0.05</v>
      </c>
      <c r="S4166" t="s">
        <v>19</v>
      </c>
      <c r="T4166" t="s">
        <v>3135</v>
      </c>
    </row>
    <row r="4167" spans="1:20" x14ac:dyDescent="0.3">
      <c r="A4167" t="s">
        <v>19</v>
      </c>
      <c r="B4167" t="s">
        <v>26</v>
      </c>
      <c r="C4167">
        <v>71362</v>
      </c>
      <c r="D4167" t="s">
        <v>3136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1611</v>
      </c>
      <c r="K4167" t="s">
        <v>3136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1611</v>
      </c>
      <c r="R4167">
        <v>0.05</v>
      </c>
      <c r="S4167" t="s">
        <v>19</v>
      </c>
      <c r="T4167" t="s">
        <v>3137</v>
      </c>
    </row>
    <row r="4168" spans="1:20" x14ac:dyDescent="0.3">
      <c r="A4168" t="s">
        <v>19</v>
      </c>
      <c r="B4168" t="s">
        <v>26</v>
      </c>
      <c r="C4168">
        <v>71364</v>
      </c>
      <c r="D4168" t="s">
        <v>3138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1611</v>
      </c>
      <c r="K4168" t="s">
        <v>3138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1611</v>
      </c>
      <c r="R4168">
        <v>0.05</v>
      </c>
      <c r="S4168" t="s">
        <v>19</v>
      </c>
      <c r="T4168" t="s">
        <v>3139</v>
      </c>
    </row>
    <row r="4169" spans="1:20" x14ac:dyDescent="0.3">
      <c r="A4169" t="s">
        <v>19</v>
      </c>
      <c r="B4169" t="s">
        <v>26</v>
      </c>
      <c r="C4169">
        <v>71365</v>
      </c>
      <c r="D4169" t="s">
        <v>3140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1611</v>
      </c>
      <c r="K4169" t="s">
        <v>3140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1611</v>
      </c>
      <c r="R4169">
        <v>0.05</v>
      </c>
      <c r="S4169" t="s">
        <v>19</v>
      </c>
      <c r="T4169" t="s">
        <v>3141</v>
      </c>
    </row>
    <row r="4170" spans="1:20" x14ac:dyDescent="0.3">
      <c r="A4170" t="s">
        <v>19</v>
      </c>
      <c r="B4170" t="s">
        <v>26</v>
      </c>
      <c r="C4170">
        <v>50967</v>
      </c>
      <c r="D4170" t="s">
        <v>3142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1611</v>
      </c>
      <c r="K4170" t="s">
        <v>3142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1611</v>
      </c>
      <c r="R4170">
        <v>0.05</v>
      </c>
      <c r="S4170" t="s">
        <v>19</v>
      </c>
      <c r="T4170" t="s">
        <v>3143</v>
      </c>
    </row>
    <row r="4171" spans="1:20" x14ac:dyDescent="0.3">
      <c r="A4171" t="s">
        <v>19</v>
      </c>
      <c r="B4171" t="s">
        <v>26</v>
      </c>
      <c r="C4171">
        <v>50966</v>
      </c>
      <c r="D4171" t="s">
        <v>3144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1611</v>
      </c>
      <c r="K4171" t="s">
        <v>3144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1611</v>
      </c>
      <c r="R4171">
        <v>0.05</v>
      </c>
      <c r="S4171" t="s">
        <v>19</v>
      </c>
      <c r="T4171" t="s">
        <v>3145</v>
      </c>
    </row>
    <row r="4172" spans="1:20" x14ac:dyDescent="0.3">
      <c r="A4172" t="s">
        <v>19</v>
      </c>
      <c r="B4172" t="s">
        <v>26</v>
      </c>
      <c r="C4172">
        <v>50532</v>
      </c>
      <c r="D4172" t="s">
        <v>3148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1611</v>
      </c>
      <c r="K4172" t="s">
        <v>3148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1611</v>
      </c>
      <c r="R4172">
        <v>0.05</v>
      </c>
      <c r="S4172" t="s">
        <v>19</v>
      </c>
      <c r="T4172" t="s">
        <v>3149</v>
      </c>
    </row>
    <row r="4173" spans="1:20" x14ac:dyDescent="0.3">
      <c r="A4173" t="s">
        <v>19</v>
      </c>
      <c r="B4173" t="s">
        <v>26</v>
      </c>
      <c r="C4173">
        <v>50530</v>
      </c>
      <c r="D4173" t="s">
        <v>3146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1611</v>
      </c>
      <c r="K4173" t="s">
        <v>3146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1611</v>
      </c>
      <c r="R4173">
        <v>0.05</v>
      </c>
      <c r="S4173" t="s">
        <v>19</v>
      </c>
      <c r="T4173" t="s">
        <v>3147</v>
      </c>
    </row>
    <row r="4174" spans="1:20" x14ac:dyDescent="0.3">
      <c r="A4174" t="s">
        <v>19</v>
      </c>
      <c r="B4174" t="s">
        <v>26</v>
      </c>
      <c r="C4174">
        <v>38146</v>
      </c>
      <c r="D4174" t="s">
        <v>3152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1611</v>
      </c>
      <c r="K4174" t="s">
        <v>3152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1611</v>
      </c>
      <c r="R4174">
        <v>0.05</v>
      </c>
      <c r="S4174" t="s">
        <v>19</v>
      </c>
      <c r="T4174" t="s">
        <v>3153</v>
      </c>
    </row>
    <row r="4175" spans="1:20" x14ac:dyDescent="0.3">
      <c r="A4175" t="s">
        <v>19</v>
      </c>
      <c r="B4175" t="s">
        <v>26</v>
      </c>
      <c r="C4175">
        <v>38149</v>
      </c>
      <c r="D4175" t="s">
        <v>3150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1611</v>
      </c>
      <c r="K4175" t="s">
        <v>3150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1611</v>
      </c>
      <c r="R4175">
        <v>0.05</v>
      </c>
      <c r="S4175" t="s">
        <v>19</v>
      </c>
      <c r="T4175" t="s">
        <v>3151</v>
      </c>
    </row>
    <row r="4176" spans="1:20" x14ac:dyDescent="0.3">
      <c r="A4176" t="s">
        <v>19</v>
      </c>
      <c r="B4176" t="s">
        <v>26</v>
      </c>
      <c r="C4176">
        <v>35217</v>
      </c>
      <c r="D4176" t="s">
        <v>3154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1611</v>
      </c>
      <c r="K4176" t="s">
        <v>3154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1611</v>
      </c>
      <c r="R4176">
        <v>0.05</v>
      </c>
      <c r="S4176" t="s">
        <v>19</v>
      </c>
      <c r="T4176" t="s">
        <v>3155</v>
      </c>
    </row>
    <row r="4177" spans="1:20" x14ac:dyDescent="0.3">
      <c r="A4177" t="s">
        <v>19</v>
      </c>
      <c r="B4177" t="s">
        <v>26</v>
      </c>
      <c r="C4177">
        <v>35218</v>
      </c>
      <c r="D4177" t="s">
        <v>3156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1611</v>
      </c>
      <c r="K4177" t="s">
        <v>3156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1611</v>
      </c>
      <c r="R4177">
        <v>0.05</v>
      </c>
      <c r="S4177" t="s">
        <v>19</v>
      </c>
      <c r="T4177" t="s">
        <v>3157</v>
      </c>
    </row>
    <row r="4178" spans="1:20" x14ac:dyDescent="0.3">
      <c r="A4178" t="s">
        <v>19</v>
      </c>
      <c r="B4178" t="s">
        <v>26</v>
      </c>
      <c r="C4178">
        <v>42123</v>
      </c>
      <c r="D4178" t="s">
        <v>3160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1611</v>
      </c>
      <c r="K4178" t="s">
        <v>3160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1611</v>
      </c>
      <c r="R4178">
        <v>0.05</v>
      </c>
      <c r="S4178" t="s">
        <v>19</v>
      </c>
      <c r="T4178" t="s">
        <v>3161</v>
      </c>
    </row>
    <row r="4179" spans="1:20" x14ac:dyDescent="0.3">
      <c r="A4179" t="s">
        <v>19</v>
      </c>
      <c r="B4179" t="s">
        <v>26</v>
      </c>
      <c r="C4179">
        <v>42121</v>
      </c>
      <c r="D4179" t="s">
        <v>3158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1611</v>
      </c>
      <c r="K4179" t="s">
        <v>3158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1611</v>
      </c>
      <c r="R4179">
        <v>0.05</v>
      </c>
      <c r="S4179" t="s">
        <v>19</v>
      </c>
      <c r="T4179" t="s">
        <v>3159</v>
      </c>
    </row>
    <row r="4180" spans="1:20" x14ac:dyDescent="0.3">
      <c r="A4180" t="s">
        <v>19</v>
      </c>
      <c r="B4180" t="s">
        <v>26</v>
      </c>
      <c r="C4180">
        <v>50812</v>
      </c>
      <c r="D4180" t="s">
        <v>3162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1611</v>
      </c>
      <c r="K4180" t="s">
        <v>3162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1611</v>
      </c>
      <c r="R4180">
        <v>0.05</v>
      </c>
      <c r="S4180" t="s">
        <v>19</v>
      </c>
      <c r="T4180" t="s">
        <v>3163</v>
      </c>
    </row>
    <row r="4181" spans="1:20" x14ac:dyDescent="0.3">
      <c r="A4181" t="s">
        <v>19</v>
      </c>
      <c r="B4181" t="s">
        <v>26</v>
      </c>
      <c r="C4181">
        <v>50853</v>
      </c>
      <c r="D4181" t="s">
        <v>3164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1611</v>
      </c>
      <c r="K4181" t="s">
        <v>3164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1611</v>
      </c>
      <c r="R4181">
        <v>0.05</v>
      </c>
      <c r="S4181" t="s">
        <v>19</v>
      </c>
      <c r="T4181" t="s">
        <v>3165</v>
      </c>
    </row>
    <row r="4182" spans="1:20" x14ac:dyDescent="0.3">
      <c r="A4182" t="s">
        <v>19</v>
      </c>
      <c r="B4182" t="s">
        <v>26</v>
      </c>
      <c r="C4182">
        <v>60928</v>
      </c>
      <c r="D4182" t="s">
        <v>3166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1611</v>
      </c>
      <c r="K4182" t="s">
        <v>3166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1611</v>
      </c>
      <c r="R4182">
        <v>0.05</v>
      </c>
      <c r="S4182" t="s">
        <v>19</v>
      </c>
      <c r="T4182" t="s">
        <v>3167</v>
      </c>
    </row>
    <row r="4183" spans="1:20" x14ac:dyDescent="0.3">
      <c r="A4183" t="s">
        <v>19</v>
      </c>
      <c r="B4183" t="s">
        <v>26</v>
      </c>
      <c r="C4183">
        <v>60929</v>
      </c>
      <c r="D4183" t="s">
        <v>3168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1611</v>
      </c>
      <c r="K4183" t="s">
        <v>3168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1611</v>
      </c>
      <c r="R4183">
        <v>0.05</v>
      </c>
      <c r="S4183" t="s">
        <v>19</v>
      </c>
      <c r="T4183" t="s">
        <v>3169</v>
      </c>
    </row>
    <row r="4184" spans="1:20" x14ac:dyDescent="0.3">
      <c r="A4184" t="s">
        <v>19</v>
      </c>
      <c r="B4184" t="s">
        <v>26</v>
      </c>
      <c r="C4184">
        <v>58616</v>
      </c>
      <c r="D4184" t="s">
        <v>3172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1611</v>
      </c>
      <c r="K4184" t="s">
        <v>3172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1611</v>
      </c>
      <c r="R4184">
        <v>0.05</v>
      </c>
      <c r="S4184" t="s">
        <v>19</v>
      </c>
      <c r="T4184" t="s">
        <v>3173</v>
      </c>
    </row>
    <row r="4185" spans="1:20" x14ac:dyDescent="0.3">
      <c r="A4185" t="s">
        <v>19</v>
      </c>
      <c r="B4185" t="s">
        <v>26</v>
      </c>
      <c r="C4185">
        <v>58617</v>
      </c>
      <c r="D4185" t="s">
        <v>3170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1611</v>
      </c>
      <c r="K4185" t="s">
        <v>3170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1611</v>
      </c>
      <c r="R4185">
        <v>0.05</v>
      </c>
      <c r="S4185" t="s">
        <v>19</v>
      </c>
      <c r="T4185" t="s">
        <v>3171</v>
      </c>
    </row>
    <row r="4186" spans="1:20" x14ac:dyDescent="0.3">
      <c r="A4186" t="s">
        <v>19</v>
      </c>
      <c r="B4186" t="s">
        <v>26</v>
      </c>
      <c r="C4186">
        <v>37778</v>
      </c>
      <c r="D4186" t="s">
        <v>3176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1611</v>
      </c>
      <c r="K4186" t="s">
        <v>3176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1611</v>
      </c>
      <c r="R4186">
        <v>0.05</v>
      </c>
      <c r="S4186" t="s">
        <v>19</v>
      </c>
      <c r="T4186" t="s">
        <v>3177</v>
      </c>
    </row>
    <row r="4187" spans="1:20" x14ac:dyDescent="0.3">
      <c r="A4187" t="s">
        <v>19</v>
      </c>
      <c r="B4187" t="s">
        <v>26</v>
      </c>
      <c r="C4187">
        <v>37781</v>
      </c>
      <c r="D4187" t="s">
        <v>3174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1611</v>
      </c>
      <c r="K4187" t="s">
        <v>3174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1611</v>
      </c>
      <c r="R4187">
        <v>0.05</v>
      </c>
      <c r="S4187" t="s">
        <v>19</v>
      </c>
      <c r="T4187" t="s">
        <v>3175</v>
      </c>
    </row>
    <row r="4188" spans="1:20" x14ac:dyDescent="0.3">
      <c r="A4188" t="s">
        <v>19</v>
      </c>
      <c r="B4188" t="s">
        <v>26</v>
      </c>
      <c r="C4188">
        <v>43386</v>
      </c>
      <c r="D4188" t="s">
        <v>3180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1611</v>
      </c>
      <c r="K4188" t="s">
        <v>3180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1611</v>
      </c>
      <c r="R4188">
        <v>0.05</v>
      </c>
      <c r="S4188" t="s">
        <v>19</v>
      </c>
      <c r="T4188" t="s">
        <v>3181</v>
      </c>
    </row>
    <row r="4189" spans="1:20" x14ac:dyDescent="0.3">
      <c r="A4189" t="s">
        <v>19</v>
      </c>
      <c r="B4189" t="s">
        <v>26</v>
      </c>
      <c r="C4189">
        <v>43385</v>
      </c>
      <c r="D4189" t="s">
        <v>3178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1611</v>
      </c>
      <c r="K4189" t="s">
        <v>3178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1611</v>
      </c>
      <c r="R4189">
        <v>0.05</v>
      </c>
      <c r="S4189" t="s">
        <v>19</v>
      </c>
      <c r="T4189" t="s">
        <v>3179</v>
      </c>
    </row>
    <row r="4190" spans="1:20" x14ac:dyDescent="0.3">
      <c r="A4190" t="s">
        <v>19</v>
      </c>
      <c r="B4190" t="s">
        <v>26</v>
      </c>
      <c r="C4190">
        <v>40090</v>
      </c>
      <c r="D4190" t="s">
        <v>3182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1611</v>
      </c>
      <c r="K4190" t="s">
        <v>3182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1611</v>
      </c>
      <c r="R4190">
        <v>0.05</v>
      </c>
      <c r="S4190" t="s">
        <v>19</v>
      </c>
      <c r="T4190" t="s">
        <v>3183</v>
      </c>
    </row>
    <row r="4191" spans="1:20" x14ac:dyDescent="0.3">
      <c r="A4191" t="s">
        <v>19</v>
      </c>
      <c r="B4191" t="s">
        <v>26</v>
      </c>
      <c r="C4191">
        <v>40091</v>
      </c>
      <c r="D4191" t="s">
        <v>3184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1611</v>
      </c>
      <c r="K4191" t="s">
        <v>3184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1611</v>
      </c>
      <c r="R4191">
        <v>0.05</v>
      </c>
      <c r="S4191" t="s">
        <v>19</v>
      </c>
      <c r="T4191" t="s">
        <v>3185</v>
      </c>
    </row>
    <row r="4192" spans="1:20" x14ac:dyDescent="0.3">
      <c r="A4192" t="s">
        <v>19</v>
      </c>
      <c r="B4192" t="s">
        <v>26</v>
      </c>
      <c r="C4192">
        <v>39680</v>
      </c>
      <c r="D4192" t="s">
        <v>3188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1611</v>
      </c>
      <c r="K4192" t="s">
        <v>3188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1611</v>
      </c>
      <c r="R4192">
        <v>0.05</v>
      </c>
      <c r="S4192" t="s">
        <v>19</v>
      </c>
      <c r="T4192" t="s">
        <v>3189</v>
      </c>
    </row>
    <row r="4193" spans="1:20" x14ac:dyDescent="0.3">
      <c r="A4193" t="s">
        <v>19</v>
      </c>
      <c r="B4193" t="s">
        <v>26</v>
      </c>
      <c r="C4193">
        <v>39673</v>
      </c>
      <c r="D4193" t="s">
        <v>3186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1611</v>
      </c>
      <c r="K4193" t="s">
        <v>3186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1611</v>
      </c>
      <c r="R4193">
        <v>0.05</v>
      </c>
      <c r="S4193" t="s">
        <v>19</v>
      </c>
      <c r="T4193" t="s">
        <v>3187</v>
      </c>
    </row>
    <row r="4194" spans="1:20" x14ac:dyDescent="0.3">
      <c r="A4194" t="s">
        <v>19</v>
      </c>
      <c r="B4194" t="s">
        <v>26</v>
      </c>
      <c r="C4194">
        <v>45865</v>
      </c>
      <c r="D4194" t="s">
        <v>3190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1611</v>
      </c>
      <c r="K4194" t="s">
        <v>3190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1611</v>
      </c>
      <c r="R4194">
        <v>0.05</v>
      </c>
      <c r="S4194" t="s">
        <v>19</v>
      </c>
      <c r="T4194" t="s">
        <v>3191</v>
      </c>
    </row>
    <row r="4195" spans="1:20" x14ac:dyDescent="0.3">
      <c r="A4195" t="s">
        <v>19</v>
      </c>
      <c r="B4195" t="s">
        <v>26</v>
      </c>
      <c r="C4195">
        <v>45866</v>
      </c>
      <c r="D4195" t="s">
        <v>3192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1611</v>
      </c>
      <c r="K4195" t="s">
        <v>3192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1611</v>
      </c>
      <c r="R4195">
        <v>0.05</v>
      </c>
      <c r="S4195" t="s">
        <v>19</v>
      </c>
      <c r="T4195" t="s">
        <v>3193</v>
      </c>
    </row>
    <row r="4196" spans="1:20" x14ac:dyDescent="0.3">
      <c r="A4196" t="s">
        <v>19</v>
      </c>
      <c r="B4196" t="s">
        <v>26</v>
      </c>
      <c r="C4196">
        <v>55119</v>
      </c>
      <c r="D4196" t="s">
        <v>3196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1611</v>
      </c>
      <c r="K4196" t="s">
        <v>3196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1611</v>
      </c>
      <c r="R4196">
        <v>0.05</v>
      </c>
      <c r="S4196" t="s">
        <v>19</v>
      </c>
      <c r="T4196" t="s">
        <v>3197</v>
      </c>
    </row>
    <row r="4197" spans="1:20" x14ac:dyDescent="0.3">
      <c r="A4197" t="s">
        <v>19</v>
      </c>
      <c r="B4197" t="s">
        <v>26</v>
      </c>
      <c r="C4197">
        <v>55120</v>
      </c>
      <c r="D4197" t="s">
        <v>3194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1611</v>
      </c>
      <c r="K4197" t="s">
        <v>3194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1611</v>
      </c>
      <c r="R4197">
        <v>0.05</v>
      </c>
      <c r="S4197" t="s">
        <v>19</v>
      </c>
      <c r="T4197" t="s">
        <v>3195</v>
      </c>
    </row>
    <row r="4198" spans="1:20" x14ac:dyDescent="0.3">
      <c r="A4198" t="s">
        <v>19</v>
      </c>
      <c r="B4198" t="s">
        <v>26</v>
      </c>
      <c r="C4198">
        <v>39982</v>
      </c>
      <c r="D4198" t="s">
        <v>3198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1611</v>
      </c>
      <c r="K4198" t="s">
        <v>3198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1611</v>
      </c>
      <c r="R4198">
        <v>0.05</v>
      </c>
      <c r="S4198" t="s">
        <v>19</v>
      </c>
      <c r="T4198" t="s">
        <v>3199</v>
      </c>
    </row>
    <row r="4199" spans="1:20" x14ac:dyDescent="0.3">
      <c r="A4199" t="s">
        <v>19</v>
      </c>
      <c r="B4199" t="s">
        <v>26</v>
      </c>
      <c r="C4199">
        <v>39986</v>
      </c>
      <c r="D4199" t="s">
        <v>3200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1611</v>
      </c>
      <c r="K4199" t="s">
        <v>3200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1611</v>
      </c>
      <c r="R4199">
        <v>0.05</v>
      </c>
      <c r="S4199" t="s">
        <v>19</v>
      </c>
      <c r="T4199" t="s">
        <v>3201</v>
      </c>
    </row>
    <row r="4200" spans="1:20" x14ac:dyDescent="0.3">
      <c r="A4200" t="s">
        <v>19</v>
      </c>
      <c r="B4200" t="s">
        <v>26</v>
      </c>
      <c r="C4200">
        <v>38375</v>
      </c>
      <c r="D4200" t="s">
        <v>3202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1611</v>
      </c>
      <c r="K4200" t="s">
        <v>3202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1611</v>
      </c>
      <c r="R4200">
        <v>0.05</v>
      </c>
      <c r="S4200" t="s">
        <v>19</v>
      </c>
      <c r="T4200" t="s">
        <v>3203</v>
      </c>
    </row>
    <row r="4201" spans="1:20" x14ac:dyDescent="0.3">
      <c r="A4201" t="s">
        <v>19</v>
      </c>
      <c r="B4201" t="s">
        <v>26</v>
      </c>
      <c r="C4201">
        <v>38373</v>
      </c>
      <c r="D4201" t="s">
        <v>3204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1611</v>
      </c>
      <c r="K4201" t="s">
        <v>3204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1611</v>
      </c>
      <c r="R4201">
        <v>0.05</v>
      </c>
      <c r="S4201" t="s">
        <v>19</v>
      </c>
      <c r="T4201" t="s">
        <v>3205</v>
      </c>
    </row>
    <row r="4202" spans="1:20" x14ac:dyDescent="0.3">
      <c r="A4202" t="s">
        <v>19</v>
      </c>
      <c r="B4202" t="s">
        <v>26</v>
      </c>
      <c r="C4202">
        <v>51450</v>
      </c>
      <c r="D4202" t="s">
        <v>3208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1611</v>
      </c>
      <c r="K4202" t="s">
        <v>3208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1611</v>
      </c>
      <c r="R4202">
        <v>0.05</v>
      </c>
      <c r="S4202" t="s">
        <v>19</v>
      </c>
      <c r="T4202" t="s">
        <v>3209</v>
      </c>
    </row>
    <row r="4203" spans="1:20" x14ac:dyDescent="0.3">
      <c r="A4203" t="s">
        <v>19</v>
      </c>
      <c r="B4203" t="s">
        <v>26</v>
      </c>
      <c r="C4203">
        <v>51449</v>
      </c>
      <c r="D4203" t="s">
        <v>3206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1611</v>
      </c>
      <c r="K4203" t="s">
        <v>3206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1611</v>
      </c>
      <c r="R4203">
        <v>0.05</v>
      </c>
      <c r="S4203" t="s">
        <v>19</v>
      </c>
      <c r="T4203" t="s">
        <v>3207</v>
      </c>
    </row>
    <row r="4204" spans="1:20" x14ac:dyDescent="0.3">
      <c r="A4204" t="s">
        <v>19</v>
      </c>
      <c r="B4204" t="s">
        <v>26</v>
      </c>
      <c r="C4204">
        <v>58618</v>
      </c>
      <c r="D4204" t="s">
        <v>3212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1611</v>
      </c>
      <c r="K4204" t="s">
        <v>3212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1611</v>
      </c>
      <c r="R4204">
        <v>0.05</v>
      </c>
      <c r="S4204" t="s">
        <v>19</v>
      </c>
      <c r="T4204" t="s">
        <v>3213</v>
      </c>
    </row>
    <row r="4205" spans="1:20" x14ac:dyDescent="0.3">
      <c r="A4205" t="s">
        <v>19</v>
      </c>
      <c r="B4205" t="s">
        <v>26</v>
      </c>
      <c r="C4205">
        <v>58619</v>
      </c>
      <c r="D4205" t="s">
        <v>3210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1611</v>
      </c>
      <c r="K4205" t="s">
        <v>3210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1611</v>
      </c>
      <c r="R4205">
        <v>0.05</v>
      </c>
      <c r="S4205" t="s">
        <v>19</v>
      </c>
      <c r="T4205" t="s">
        <v>3211</v>
      </c>
    </row>
    <row r="4206" spans="1:20" x14ac:dyDescent="0.3">
      <c r="A4206" t="s">
        <v>19</v>
      </c>
      <c r="B4206" t="s">
        <v>26</v>
      </c>
      <c r="C4206">
        <v>37794</v>
      </c>
      <c r="D4206" t="s">
        <v>3214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1611</v>
      </c>
      <c r="K4206" t="s">
        <v>3214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1611</v>
      </c>
      <c r="R4206">
        <v>0.05</v>
      </c>
      <c r="S4206" t="s">
        <v>19</v>
      </c>
      <c r="T4206" t="s">
        <v>3215</v>
      </c>
    </row>
    <row r="4207" spans="1:20" x14ac:dyDescent="0.3">
      <c r="A4207" t="s">
        <v>19</v>
      </c>
      <c r="B4207" t="s">
        <v>26</v>
      </c>
      <c r="C4207">
        <v>37749</v>
      </c>
      <c r="D4207" t="s">
        <v>3216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1611</v>
      </c>
      <c r="K4207" t="s">
        <v>3216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1611</v>
      </c>
      <c r="R4207">
        <v>0.05</v>
      </c>
      <c r="S4207" t="s">
        <v>19</v>
      </c>
      <c r="T4207" t="s">
        <v>3217</v>
      </c>
    </row>
    <row r="4208" spans="1:20" x14ac:dyDescent="0.3">
      <c r="A4208" t="s">
        <v>19</v>
      </c>
      <c r="B4208" t="s">
        <v>26</v>
      </c>
      <c r="C4208">
        <v>71379</v>
      </c>
      <c r="D4208" t="s">
        <v>3220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1611</v>
      </c>
      <c r="K4208" t="s">
        <v>3220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1611</v>
      </c>
      <c r="R4208">
        <v>0.05</v>
      </c>
      <c r="S4208" t="s">
        <v>19</v>
      </c>
      <c r="T4208" t="s">
        <v>3221</v>
      </c>
    </row>
    <row r="4209" spans="1:20" x14ac:dyDescent="0.3">
      <c r="A4209" t="s">
        <v>19</v>
      </c>
      <c r="B4209" t="s">
        <v>26</v>
      </c>
      <c r="C4209">
        <v>71380</v>
      </c>
      <c r="D4209" t="s">
        <v>3218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1611</v>
      </c>
      <c r="K4209" t="s">
        <v>3218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1611</v>
      </c>
      <c r="R4209">
        <v>0.05</v>
      </c>
      <c r="S4209" t="s">
        <v>19</v>
      </c>
      <c r="T4209" t="s">
        <v>3219</v>
      </c>
    </row>
    <row r="4210" spans="1:20" x14ac:dyDescent="0.3">
      <c r="A4210" t="s">
        <v>19</v>
      </c>
      <c r="B4210" t="s">
        <v>26</v>
      </c>
      <c r="C4210">
        <v>71381</v>
      </c>
      <c r="D4210" t="s">
        <v>3224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1611</v>
      </c>
      <c r="K4210" t="s">
        <v>3224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1611</v>
      </c>
      <c r="R4210">
        <v>0.05</v>
      </c>
      <c r="S4210" t="s">
        <v>19</v>
      </c>
      <c r="T4210" t="s">
        <v>3225</v>
      </c>
    </row>
    <row r="4211" spans="1:20" x14ac:dyDescent="0.3">
      <c r="A4211" t="s">
        <v>19</v>
      </c>
      <c r="B4211" t="s">
        <v>26</v>
      </c>
      <c r="C4211">
        <v>71382</v>
      </c>
      <c r="D4211" t="s">
        <v>3222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1611</v>
      </c>
      <c r="K4211" t="s">
        <v>3222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1611</v>
      </c>
      <c r="R4211">
        <v>0.05</v>
      </c>
      <c r="S4211" t="s">
        <v>19</v>
      </c>
      <c r="T4211" t="s">
        <v>3223</v>
      </c>
    </row>
    <row r="4212" spans="1:20" x14ac:dyDescent="0.3">
      <c r="A4212" t="s">
        <v>19</v>
      </c>
      <c r="B4212" t="s">
        <v>26</v>
      </c>
      <c r="C4212">
        <v>71383</v>
      </c>
      <c r="D4212" t="s">
        <v>3228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1611</v>
      </c>
      <c r="K4212" t="s">
        <v>3228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1611</v>
      </c>
      <c r="R4212">
        <v>0.05</v>
      </c>
      <c r="S4212" t="s">
        <v>19</v>
      </c>
      <c r="T4212" t="s">
        <v>3229</v>
      </c>
    </row>
    <row r="4213" spans="1:20" x14ac:dyDescent="0.3">
      <c r="A4213" t="s">
        <v>19</v>
      </c>
      <c r="B4213" t="s">
        <v>26</v>
      </c>
      <c r="C4213">
        <v>71384</v>
      </c>
      <c r="D4213" t="s">
        <v>3226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1611</v>
      </c>
      <c r="K4213" t="s">
        <v>3226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1611</v>
      </c>
      <c r="R4213">
        <v>0.05</v>
      </c>
      <c r="S4213" t="s">
        <v>19</v>
      </c>
      <c r="T4213" t="s">
        <v>3227</v>
      </c>
    </row>
    <row r="4214" spans="1:20" x14ac:dyDescent="0.3">
      <c r="A4214" t="s">
        <v>19</v>
      </c>
      <c r="B4214" t="s">
        <v>26</v>
      </c>
      <c r="C4214">
        <v>50970</v>
      </c>
      <c r="D4214" t="s">
        <v>3232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1611</v>
      </c>
      <c r="K4214" t="s">
        <v>3232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1611</v>
      </c>
      <c r="R4214">
        <v>0.05</v>
      </c>
      <c r="S4214" t="s">
        <v>19</v>
      </c>
      <c r="T4214" t="s">
        <v>3233</v>
      </c>
    </row>
    <row r="4215" spans="1:20" x14ac:dyDescent="0.3">
      <c r="A4215" t="s">
        <v>19</v>
      </c>
      <c r="B4215" t="s">
        <v>26</v>
      </c>
      <c r="C4215">
        <v>50969</v>
      </c>
      <c r="D4215" t="s">
        <v>3230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1611</v>
      </c>
      <c r="K4215" t="s">
        <v>3230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1611</v>
      </c>
      <c r="R4215">
        <v>0.05</v>
      </c>
      <c r="S4215" t="s">
        <v>19</v>
      </c>
      <c r="T4215" t="s">
        <v>3231</v>
      </c>
    </row>
    <row r="4216" spans="1:20" x14ac:dyDescent="0.3">
      <c r="A4216" t="s">
        <v>19</v>
      </c>
      <c r="B4216" t="s">
        <v>26</v>
      </c>
      <c r="C4216">
        <v>50538</v>
      </c>
      <c r="D4216" t="s">
        <v>3236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1611</v>
      </c>
      <c r="K4216" t="s">
        <v>3236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1611</v>
      </c>
      <c r="R4216">
        <v>0.05</v>
      </c>
      <c r="S4216" t="s">
        <v>19</v>
      </c>
      <c r="T4216" t="s">
        <v>3237</v>
      </c>
    </row>
    <row r="4217" spans="1:20" x14ac:dyDescent="0.3">
      <c r="A4217" t="s">
        <v>19</v>
      </c>
      <c r="B4217" t="s">
        <v>26</v>
      </c>
      <c r="C4217">
        <v>50537</v>
      </c>
      <c r="D4217" t="s">
        <v>3234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1611</v>
      </c>
      <c r="K4217" t="s">
        <v>3234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1611</v>
      </c>
      <c r="R4217">
        <v>0.05</v>
      </c>
      <c r="S4217" t="s">
        <v>19</v>
      </c>
      <c r="T4217" t="s">
        <v>3235</v>
      </c>
    </row>
    <row r="4218" spans="1:20" x14ac:dyDescent="0.3">
      <c r="A4218" t="s">
        <v>19</v>
      </c>
      <c r="B4218" t="s">
        <v>26</v>
      </c>
      <c r="C4218">
        <v>38150</v>
      </c>
      <c r="D4218" t="s">
        <v>3238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1611</v>
      </c>
      <c r="K4218" t="s">
        <v>3238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1611</v>
      </c>
      <c r="R4218">
        <v>0.05</v>
      </c>
      <c r="S4218" t="s">
        <v>19</v>
      </c>
      <c r="T4218" t="s">
        <v>3239</v>
      </c>
    </row>
    <row r="4219" spans="1:20" x14ac:dyDescent="0.3">
      <c r="A4219" t="s">
        <v>19</v>
      </c>
      <c r="B4219" t="s">
        <v>26</v>
      </c>
      <c r="C4219">
        <v>38151</v>
      </c>
      <c r="D4219" t="s">
        <v>3240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1611</v>
      </c>
      <c r="K4219" t="s">
        <v>3240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1611</v>
      </c>
      <c r="R4219">
        <v>0.05</v>
      </c>
      <c r="S4219" t="s">
        <v>19</v>
      </c>
      <c r="T4219" t="s">
        <v>3241</v>
      </c>
    </row>
    <row r="4220" spans="1:20" x14ac:dyDescent="0.3">
      <c r="A4220" t="s">
        <v>19</v>
      </c>
      <c r="B4220" t="s">
        <v>26</v>
      </c>
      <c r="C4220">
        <v>35219</v>
      </c>
      <c r="D4220" t="s">
        <v>3242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1611</v>
      </c>
      <c r="K4220" t="s">
        <v>3242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1611</v>
      </c>
      <c r="R4220">
        <v>0.05</v>
      </c>
      <c r="S4220" t="s">
        <v>19</v>
      </c>
      <c r="T4220" t="s">
        <v>3243</v>
      </c>
    </row>
    <row r="4221" spans="1:20" x14ac:dyDescent="0.3">
      <c r="A4221" t="s">
        <v>19</v>
      </c>
      <c r="B4221" t="s">
        <v>26</v>
      </c>
      <c r="C4221">
        <v>35220</v>
      </c>
      <c r="D4221" t="s">
        <v>3244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1611</v>
      </c>
      <c r="K4221" t="s">
        <v>3244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1611</v>
      </c>
      <c r="R4221">
        <v>0.05</v>
      </c>
      <c r="S4221" t="s">
        <v>19</v>
      </c>
      <c r="T4221" t="s">
        <v>3245</v>
      </c>
    </row>
    <row r="4222" spans="1:20" x14ac:dyDescent="0.3">
      <c r="A4222" t="s">
        <v>19</v>
      </c>
      <c r="B4222" t="s">
        <v>26</v>
      </c>
      <c r="C4222">
        <v>42125</v>
      </c>
      <c r="D4222" t="s">
        <v>3246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1611</v>
      </c>
      <c r="K4222" t="s">
        <v>3246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1611</v>
      </c>
      <c r="R4222">
        <v>0.05</v>
      </c>
      <c r="S4222" t="s">
        <v>19</v>
      </c>
      <c r="T4222" t="s">
        <v>3247</v>
      </c>
    </row>
    <row r="4223" spans="1:20" x14ac:dyDescent="0.3">
      <c r="A4223" t="s">
        <v>19</v>
      </c>
      <c r="B4223" t="s">
        <v>26</v>
      </c>
      <c r="C4223">
        <v>42128</v>
      </c>
      <c r="D4223" t="s">
        <v>3248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1611</v>
      </c>
      <c r="K4223" t="s">
        <v>3248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1611</v>
      </c>
      <c r="R4223">
        <v>0.05</v>
      </c>
      <c r="S4223" t="s">
        <v>19</v>
      </c>
      <c r="T4223" t="s">
        <v>3249</v>
      </c>
    </row>
    <row r="4224" spans="1:20" x14ac:dyDescent="0.3">
      <c r="A4224" t="s">
        <v>19</v>
      </c>
      <c r="B4224" t="s">
        <v>26</v>
      </c>
      <c r="C4224">
        <v>50855</v>
      </c>
      <c r="D4224" t="s">
        <v>3252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1611</v>
      </c>
      <c r="K4224" t="s">
        <v>3252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1611</v>
      </c>
      <c r="R4224">
        <v>0.05</v>
      </c>
      <c r="S4224" t="s">
        <v>19</v>
      </c>
      <c r="T4224" t="s">
        <v>3253</v>
      </c>
    </row>
    <row r="4225" spans="1:20" x14ac:dyDescent="0.3">
      <c r="A4225" t="s">
        <v>19</v>
      </c>
      <c r="B4225" t="s">
        <v>26</v>
      </c>
      <c r="C4225">
        <v>50854</v>
      </c>
      <c r="D4225" t="s">
        <v>3250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1611</v>
      </c>
      <c r="K4225" t="s">
        <v>3250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1611</v>
      </c>
      <c r="R4225">
        <v>0.05</v>
      </c>
      <c r="S4225" t="s">
        <v>19</v>
      </c>
      <c r="T4225" t="s">
        <v>3251</v>
      </c>
    </row>
    <row r="4226" spans="1:20" x14ac:dyDescent="0.3">
      <c r="A4226" t="s">
        <v>19</v>
      </c>
      <c r="B4226" t="s">
        <v>26</v>
      </c>
      <c r="C4226">
        <v>60968</v>
      </c>
      <c r="D4226" t="s">
        <v>3254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1611</v>
      </c>
      <c r="K4226" t="s">
        <v>3254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1611</v>
      </c>
      <c r="R4226">
        <v>0.05</v>
      </c>
      <c r="S4226" t="s">
        <v>19</v>
      </c>
      <c r="T4226" t="s">
        <v>3255</v>
      </c>
    </row>
    <row r="4227" spans="1:20" x14ac:dyDescent="0.3">
      <c r="A4227" t="s">
        <v>19</v>
      </c>
      <c r="B4227" t="s">
        <v>26</v>
      </c>
      <c r="C4227">
        <v>60969</v>
      </c>
      <c r="D4227" t="s">
        <v>3256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1611</v>
      </c>
      <c r="K4227" t="s">
        <v>3256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1611</v>
      </c>
      <c r="R4227">
        <v>0.05</v>
      </c>
      <c r="S4227" t="s">
        <v>19</v>
      </c>
      <c r="T4227" t="s">
        <v>3257</v>
      </c>
    </row>
    <row r="4228" spans="1:20" x14ac:dyDescent="0.3">
      <c r="A4228" t="s">
        <v>19</v>
      </c>
      <c r="B4228" t="s">
        <v>26</v>
      </c>
      <c r="C4228">
        <v>58620</v>
      </c>
      <c r="D4228" t="s">
        <v>3260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1611</v>
      </c>
      <c r="K4228" t="s">
        <v>3260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1611</v>
      </c>
      <c r="R4228">
        <v>0.05</v>
      </c>
      <c r="S4228" t="s">
        <v>19</v>
      </c>
      <c r="T4228" t="s">
        <v>3261</v>
      </c>
    </row>
    <row r="4229" spans="1:20" x14ac:dyDescent="0.3">
      <c r="A4229" t="s">
        <v>19</v>
      </c>
      <c r="B4229" t="s">
        <v>26</v>
      </c>
      <c r="C4229">
        <v>58621</v>
      </c>
      <c r="D4229" t="s">
        <v>3258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1611</v>
      </c>
      <c r="K4229" t="s">
        <v>3258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1611</v>
      </c>
      <c r="R4229">
        <v>0.05</v>
      </c>
      <c r="S4229" t="s">
        <v>19</v>
      </c>
      <c r="T4229" t="s">
        <v>3259</v>
      </c>
    </row>
    <row r="4230" spans="1:20" x14ac:dyDescent="0.3">
      <c r="A4230" t="s">
        <v>19</v>
      </c>
      <c r="B4230" t="s">
        <v>26</v>
      </c>
      <c r="C4230">
        <v>37782</v>
      </c>
      <c r="D4230" t="s">
        <v>3262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1611</v>
      </c>
      <c r="K4230" t="s">
        <v>3262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1611</v>
      </c>
      <c r="R4230">
        <v>0.05</v>
      </c>
      <c r="S4230" t="s">
        <v>19</v>
      </c>
      <c r="T4230" t="s">
        <v>3263</v>
      </c>
    </row>
    <row r="4231" spans="1:20" x14ac:dyDescent="0.3">
      <c r="A4231" t="s">
        <v>19</v>
      </c>
      <c r="B4231" t="s">
        <v>26</v>
      </c>
      <c r="C4231">
        <v>37797</v>
      </c>
      <c r="D4231" t="s">
        <v>3264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1611</v>
      </c>
      <c r="K4231" t="s">
        <v>3264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1611</v>
      </c>
      <c r="R4231">
        <v>0.05</v>
      </c>
      <c r="S4231" t="s">
        <v>19</v>
      </c>
      <c r="T4231" t="s">
        <v>3265</v>
      </c>
    </row>
    <row r="4232" spans="1:20" x14ac:dyDescent="0.3">
      <c r="A4232" t="s">
        <v>19</v>
      </c>
      <c r="B4232" t="s">
        <v>26</v>
      </c>
      <c r="C4232">
        <v>49169</v>
      </c>
      <c r="D4232" t="s">
        <v>3268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1611</v>
      </c>
      <c r="K4232" t="s">
        <v>3268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1611</v>
      </c>
      <c r="R4232">
        <v>0.05</v>
      </c>
      <c r="S4232" t="s">
        <v>19</v>
      </c>
      <c r="T4232" t="s">
        <v>3269</v>
      </c>
    </row>
    <row r="4233" spans="1:20" x14ac:dyDescent="0.3">
      <c r="A4233" t="s">
        <v>19</v>
      </c>
      <c r="B4233" t="s">
        <v>26</v>
      </c>
      <c r="C4233">
        <v>49168</v>
      </c>
      <c r="D4233" t="s">
        <v>3266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1611</v>
      </c>
      <c r="K4233" t="s">
        <v>3266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1611</v>
      </c>
      <c r="R4233">
        <v>0.05</v>
      </c>
      <c r="S4233" t="s">
        <v>19</v>
      </c>
      <c r="T4233" t="s">
        <v>3267</v>
      </c>
    </row>
    <row r="4234" spans="1:20" x14ac:dyDescent="0.3">
      <c r="A4234" t="s">
        <v>19</v>
      </c>
      <c r="B4234" t="s">
        <v>26</v>
      </c>
      <c r="C4234">
        <v>49172</v>
      </c>
      <c r="D4234" t="s">
        <v>3270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1611</v>
      </c>
      <c r="K4234" t="s">
        <v>3270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1611</v>
      </c>
      <c r="R4234">
        <v>0.05</v>
      </c>
      <c r="S4234" t="s">
        <v>19</v>
      </c>
      <c r="T4234" t="s">
        <v>3271</v>
      </c>
    </row>
    <row r="4235" spans="1:20" x14ac:dyDescent="0.3">
      <c r="A4235" t="s">
        <v>19</v>
      </c>
      <c r="B4235" t="s">
        <v>26</v>
      </c>
      <c r="C4235">
        <v>49174</v>
      </c>
      <c r="D4235" t="s">
        <v>3272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1611</v>
      </c>
      <c r="K4235" t="s">
        <v>3272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1611</v>
      </c>
      <c r="R4235">
        <v>0.05</v>
      </c>
      <c r="S4235" t="s">
        <v>19</v>
      </c>
      <c r="T4235" t="s">
        <v>3273</v>
      </c>
    </row>
    <row r="4236" spans="1:20" x14ac:dyDescent="0.3">
      <c r="A4236" t="s">
        <v>19</v>
      </c>
      <c r="B4236" t="s">
        <v>26</v>
      </c>
      <c r="C4236">
        <v>49178</v>
      </c>
      <c r="D4236" t="s">
        <v>3276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1611</v>
      </c>
      <c r="K4236" t="s">
        <v>3276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1611</v>
      </c>
      <c r="R4236">
        <v>0.05</v>
      </c>
      <c r="S4236" t="s">
        <v>19</v>
      </c>
      <c r="T4236" t="s">
        <v>3277</v>
      </c>
    </row>
    <row r="4237" spans="1:20" x14ac:dyDescent="0.3">
      <c r="A4237" t="s">
        <v>19</v>
      </c>
      <c r="B4237" t="s">
        <v>26</v>
      </c>
      <c r="C4237">
        <v>49177</v>
      </c>
      <c r="D4237" t="s">
        <v>3274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1611</v>
      </c>
      <c r="K4237" t="s">
        <v>3274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1611</v>
      </c>
      <c r="R4237">
        <v>0.05</v>
      </c>
      <c r="S4237" t="s">
        <v>19</v>
      </c>
      <c r="T4237" t="s">
        <v>3275</v>
      </c>
    </row>
    <row r="4238" spans="1:20" x14ac:dyDescent="0.3">
      <c r="A4238" t="s">
        <v>19</v>
      </c>
      <c r="B4238" t="s">
        <v>26</v>
      </c>
      <c r="C4238">
        <v>49180</v>
      </c>
      <c r="D4238" t="s">
        <v>3278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1611</v>
      </c>
      <c r="K4238" t="s">
        <v>3278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1611</v>
      </c>
      <c r="R4238">
        <v>0.05</v>
      </c>
      <c r="S4238" t="s">
        <v>19</v>
      </c>
      <c r="T4238" t="s">
        <v>3279</v>
      </c>
    </row>
    <row r="4239" spans="1:20" x14ac:dyDescent="0.3">
      <c r="A4239" t="s">
        <v>19</v>
      </c>
      <c r="B4239" t="s">
        <v>26</v>
      </c>
      <c r="C4239">
        <v>45873</v>
      </c>
      <c r="D4239" t="s">
        <v>3280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1611</v>
      </c>
      <c r="K4239" t="s">
        <v>3280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1611</v>
      </c>
      <c r="R4239">
        <v>0.05</v>
      </c>
      <c r="S4239" t="s">
        <v>19</v>
      </c>
      <c r="T4239" t="s">
        <v>3281</v>
      </c>
    </row>
    <row r="4240" spans="1:20" x14ac:dyDescent="0.3">
      <c r="A4240" t="s">
        <v>19</v>
      </c>
      <c r="B4240" t="s">
        <v>26</v>
      </c>
      <c r="C4240">
        <v>45874</v>
      </c>
      <c r="D4240" t="s">
        <v>3282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1611</v>
      </c>
      <c r="K4240" t="s">
        <v>3282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1611</v>
      </c>
      <c r="R4240">
        <v>0.05</v>
      </c>
      <c r="S4240" t="s">
        <v>19</v>
      </c>
      <c r="T4240" t="s">
        <v>3283</v>
      </c>
    </row>
    <row r="4241" spans="1:20" x14ac:dyDescent="0.3">
      <c r="A4241" t="s">
        <v>19</v>
      </c>
      <c r="B4241" t="s">
        <v>26</v>
      </c>
      <c r="C4241">
        <v>55121</v>
      </c>
      <c r="D4241" t="s">
        <v>3284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1611</v>
      </c>
      <c r="K4241" t="s">
        <v>3284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1611</v>
      </c>
      <c r="R4241">
        <v>0.05</v>
      </c>
      <c r="S4241" t="s">
        <v>19</v>
      </c>
      <c r="T4241" t="s">
        <v>3285</v>
      </c>
    </row>
    <row r="4242" spans="1:20" x14ac:dyDescent="0.3">
      <c r="A4242" t="s">
        <v>19</v>
      </c>
      <c r="B4242" t="s">
        <v>26</v>
      </c>
      <c r="C4242">
        <v>55122</v>
      </c>
      <c r="D4242" t="s">
        <v>3286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1611</v>
      </c>
      <c r="K4242" t="s">
        <v>3286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1611</v>
      </c>
      <c r="R4242">
        <v>0.05</v>
      </c>
      <c r="S4242" t="s">
        <v>19</v>
      </c>
      <c r="T4242" t="s">
        <v>3287</v>
      </c>
    </row>
    <row r="4243" spans="1:20" x14ac:dyDescent="0.3">
      <c r="A4243" t="s">
        <v>19</v>
      </c>
      <c r="B4243" t="s">
        <v>26</v>
      </c>
      <c r="C4243">
        <v>39987</v>
      </c>
      <c r="D4243" t="s">
        <v>3288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1611</v>
      </c>
      <c r="K4243" t="s">
        <v>3288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1611</v>
      </c>
      <c r="R4243">
        <v>0.05</v>
      </c>
      <c r="S4243" t="s">
        <v>19</v>
      </c>
      <c r="T4243" t="s">
        <v>3289</v>
      </c>
    </row>
    <row r="4244" spans="1:20" x14ac:dyDescent="0.3">
      <c r="A4244" t="s">
        <v>19</v>
      </c>
      <c r="B4244" t="s">
        <v>26</v>
      </c>
      <c r="C4244">
        <v>39988</v>
      </c>
      <c r="D4244" t="s">
        <v>3290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1611</v>
      </c>
      <c r="K4244" t="s">
        <v>3290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1611</v>
      </c>
      <c r="R4244">
        <v>0.05</v>
      </c>
      <c r="S4244" t="s">
        <v>19</v>
      </c>
      <c r="T4244" t="s">
        <v>3291</v>
      </c>
    </row>
    <row r="4245" spans="1:20" x14ac:dyDescent="0.3">
      <c r="A4245" t="s">
        <v>19</v>
      </c>
      <c r="B4245" t="s">
        <v>26</v>
      </c>
      <c r="C4245">
        <v>36688</v>
      </c>
      <c r="D4245" t="s">
        <v>3292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1611</v>
      </c>
      <c r="K4245" t="s">
        <v>3292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1611</v>
      </c>
      <c r="R4245">
        <v>0.05</v>
      </c>
      <c r="S4245" t="s">
        <v>19</v>
      </c>
      <c r="T4245" t="s">
        <v>3293</v>
      </c>
    </row>
    <row r="4246" spans="1:20" x14ac:dyDescent="0.3">
      <c r="A4246" t="s">
        <v>19</v>
      </c>
      <c r="B4246" t="s">
        <v>26</v>
      </c>
      <c r="C4246">
        <v>38376</v>
      </c>
      <c r="D4246" t="s">
        <v>3296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1611</v>
      </c>
      <c r="K4246" t="s">
        <v>3296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1611</v>
      </c>
      <c r="R4246">
        <v>0.05</v>
      </c>
      <c r="S4246" t="s">
        <v>19</v>
      </c>
      <c r="T4246" t="s">
        <v>3297</v>
      </c>
    </row>
    <row r="4247" spans="1:20" x14ac:dyDescent="0.3">
      <c r="A4247" t="s">
        <v>19</v>
      </c>
      <c r="B4247" t="s">
        <v>26</v>
      </c>
      <c r="C4247">
        <v>38377</v>
      </c>
      <c r="D4247" t="s">
        <v>3294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1611</v>
      </c>
      <c r="K4247" t="s">
        <v>3294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1611</v>
      </c>
      <c r="R4247">
        <v>0.05</v>
      </c>
      <c r="S4247" t="s">
        <v>19</v>
      </c>
      <c r="T4247" t="s">
        <v>3295</v>
      </c>
    </row>
    <row r="4248" spans="1:20" x14ac:dyDescent="0.3">
      <c r="A4248" t="s">
        <v>19</v>
      </c>
      <c r="B4248" t="s">
        <v>26</v>
      </c>
      <c r="C4248">
        <v>51452</v>
      </c>
      <c r="D4248" t="s">
        <v>3300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1611</v>
      </c>
      <c r="K4248" t="s">
        <v>3300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1611</v>
      </c>
      <c r="R4248">
        <v>0.05</v>
      </c>
      <c r="S4248" t="s">
        <v>19</v>
      </c>
      <c r="T4248" t="s">
        <v>3301</v>
      </c>
    </row>
    <row r="4249" spans="1:20" x14ac:dyDescent="0.3">
      <c r="A4249" t="s">
        <v>19</v>
      </c>
      <c r="B4249" t="s">
        <v>26</v>
      </c>
      <c r="C4249">
        <v>51451</v>
      </c>
      <c r="D4249" t="s">
        <v>3298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1611</v>
      </c>
      <c r="K4249" t="s">
        <v>3298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1611</v>
      </c>
      <c r="R4249">
        <v>0.05</v>
      </c>
      <c r="S4249" t="s">
        <v>19</v>
      </c>
      <c r="T4249" t="s">
        <v>3299</v>
      </c>
    </row>
    <row r="4250" spans="1:20" x14ac:dyDescent="0.3">
      <c r="A4250" t="s">
        <v>19</v>
      </c>
      <c r="B4250" t="s">
        <v>26</v>
      </c>
      <c r="C4250">
        <v>58622</v>
      </c>
      <c r="D4250" t="s">
        <v>3302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1611</v>
      </c>
      <c r="K4250" t="s">
        <v>3302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1611</v>
      </c>
      <c r="R4250">
        <v>0.05</v>
      </c>
      <c r="S4250" t="s">
        <v>19</v>
      </c>
      <c r="T4250" t="s">
        <v>3303</v>
      </c>
    </row>
    <row r="4251" spans="1:20" x14ac:dyDescent="0.3">
      <c r="A4251" t="s">
        <v>19</v>
      </c>
      <c r="B4251" t="s">
        <v>26</v>
      </c>
      <c r="C4251">
        <v>58623</v>
      </c>
      <c r="D4251" t="s">
        <v>3304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1611</v>
      </c>
      <c r="K4251" t="s">
        <v>3304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1611</v>
      </c>
      <c r="R4251">
        <v>0.05</v>
      </c>
      <c r="S4251" t="s">
        <v>19</v>
      </c>
      <c r="T4251" t="s">
        <v>3305</v>
      </c>
    </row>
    <row r="4252" spans="1:20" x14ac:dyDescent="0.3">
      <c r="A4252" t="s">
        <v>19</v>
      </c>
      <c r="B4252" t="s">
        <v>26</v>
      </c>
      <c r="C4252">
        <v>37795</v>
      </c>
      <c r="D4252" t="s">
        <v>3306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1611</v>
      </c>
      <c r="K4252" t="s">
        <v>3306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1611</v>
      </c>
      <c r="R4252">
        <v>0.05</v>
      </c>
      <c r="S4252" t="s">
        <v>19</v>
      </c>
      <c r="T4252" t="s">
        <v>3307</v>
      </c>
    </row>
    <row r="4253" spans="1:20" x14ac:dyDescent="0.3">
      <c r="A4253" t="s">
        <v>19</v>
      </c>
      <c r="B4253" t="s">
        <v>26</v>
      </c>
      <c r="C4253">
        <v>37796</v>
      </c>
      <c r="D4253" t="s">
        <v>3308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1611</v>
      </c>
      <c r="K4253" t="s">
        <v>3308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1611</v>
      </c>
      <c r="R4253">
        <v>0.05</v>
      </c>
      <c r="S4253" t="s">
        <v>19</v>
      </c>
      <c r="T4253" t="s">
        <v>3309</v>
      </c>
    </row>
    <row r="4254" spans="1:20" x14ac:dyDescent="0.3">
      <c r="A4254" t="s">
        <v>19</v>
      </c>
      <c r="B4254" t="s">
        <v>26</v>
      </c>
      <c r="C4254">
        <v>71393</v>
      </c>
      <c r="D4254" t="s">
        <v>3312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1611</v>
      </c>
      <c r="K4254" t="s">
        <v>3312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1611</v>
      </c>
      <c r="R4254">
        <v>0.05</v>
      </c>
      <c r="S4254" t="s">
        <v>19</v>
      </c>
      <c r="T4254" t="s">
        <v>3313</v>
      </c>
    </row>
    <row r="4255" spans="1:20" x14ac:dyDescent="0.3">
      <c r="A4255" t="s">
        <v>19</v>
      </c>
      <c r="B4255" t="s">
        <v>26</v>
      </c>
      <c r="C4255">
        <v>71394</v>
      </c>
      <c r="D4255" t="s">
        <v>3310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1611</v>
      </c>
      <c r="K4255" t="s">
        <v>3310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1611</v>
      </c>
      <c r="R4255">
        <v>0.05</v>
      </c>
      <c r="S4255" t="s">
        <v>19</v>
      </c>
      <c r="T4255" t="s">
        <v>3311</v>
      </c>
    </row>
    <row r="4256" spans="1:20" x14ac:dyDescent="0.3">
      <c r="A4256" t="s">
        <v>19</v>
      </c>
      <c r="B4256" t="s">
        <v>26</v>
      </c>
      <c r="C4256">
        <v>71398</v>
      </c>
      <c r="D4256" t="s">
        <v>3314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1611</v>
      </c>
      <c r="K4256" t="s">
        <v>3314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1611</v>
      </c>
      <c r="R4256">
        <v>0.05</v>
      </c>
      <c r="S4256" t="s">
        <v>19</v>
      </c>
      <c r="T4256" t="s">
        <v>3315</v>
      </c>
    </row>
    <row r="4257" spans="1:20" x14ac:dyDescent="0.3">
      <c r="A4257" t="s">
        <v>19</v>
      </c>
      <c r="B4257" t="s">
        <v>26</v>
      </c>
      <c r="C4257">
        <v>71395</v>
      </c>
      <c r="D4257" t="s">
        <v>3316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1611</v>
      </c>
      <c r="K4257" t="s">
        <v>3316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1611</v>
      </c>
      <c r="R4257">
        <v>0.05</v>
      </c>
      <c r="S4257" t="s">
        <v>19</v>
      </c>
      <c r="T4257" t="s">
        <v>3317</v>
      </c>
    </row>
    <row r="4258" spans="1:20" x14ac:dyDescent="0.3">
      <c r="A4258" t="s">
        <v>19</v>
      </c>
      <c r="B4258" t="s">
        <v>26</v>
      </c>
      <c r="C4258">
        <v>71399</v>
      </c>
      <c r="D4258" t="s">
        <v>3320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1611</v>
      </c>
      <c r="K4258" t="s">
        <v>3320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1611</v>
      </c>
      <c r="R4258">
        <v>0.05</v>
      </c>
      <c r="S4258" t="s">
        <v>19</v>
      </c>
      <c r="T4258" t="s">
        <v>3321</v>
      </c>
    </row>
    <row r="4259" spans="1:20" x14ac:dyDescent="0.3">
      <c r="A4259" t="s">
        <v>19</v>
      </c>
      <c r="B4259" t="s">
        <v>26</v>
      </c>
      <c r="C4259">
        <v>71403</v>
      </c>
      <c r="D4259" t="s">
        <v>3318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1611</v>
      </c>
      <c r="K4259" t="s">
        <v>3318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1611</v>
      </c>
      <c r="R4259">
        <v>0.05</v>
      </c>
      <c r="S4259" t="s">
        <v>19</v>
      </c>
      <c r="T4259" t="s">
        <v>3319</v>
      </c>
    </row>
    <row r="4260" spans="1:20" x14ac:dyDescent="0.3">
      <c r="A4260" t="s">
        <v>19</v>
      </c>
      <c r="B4260" t="s">
        <v>26</v>
      </c>
      <c r="C4260">
        <v>50972</v>
      </c>
      <c r="D4260" t="s">
        <v>3324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1611</v>
      </c>
      <c r="K4260" t="s">
        <v>3324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1611</v>
      </c>
      <c r="R4260">
        <v>0.05</v>
      </c>
      <c r="S4260" t="s">
        <v>19</v>
      </c>
      <c r="T4260" t="s">
        <v>3325</v>
      </c>
    </row>
    <row r="4261" spans="1:20" x14ac:dyDescent="0.3">
      <c r="A4261" t="s">
        <v>19</v>
      </c>
      <c r="B4261" t="s">
        <v>26</v>
      </c>
      <c r="C4261">
        <v>50971</v>
      </c>
      <c r="D4261" t="s">
        <v>3322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1611</v>
      </c>
      <c r="K4261" t="s">
        <v>3322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1611</v>
      </c>
      <c r="R4261">
        <v>0.05</v>
      </c>
      <c r="S4261" t="s">
        <v>19</v>
      </c>
      <c r="T4261" t="s">
        <v>3323</v>
      </c>
    </row>
    <row r="4262" spans="1:20" x14ac:dyDescent="0.3">
      <c r="A4262" t="s">
        <v>19</v>
      </c>
      <c r="B4262" t="s">
        <v>26</v>
      </c>
      <c r="C4262">
        <v>50544</v>
      </c>
      <c r="D4262" t="s">
        <v>3328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1611</v>
      </c>
      <c r="K4262" t="s">
        <v>3328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1611</v>
      </c>
      <c r="R4262">
        <v>0.05</v>
      </c>
      <c r="S4262" t="s">
        <v>19</v>
      </c>
      <c r="T4262" t="s">
        <v>3329</v>
      </c>
    </row>
    <row r="4263" spans="1:20" x14ac:dyDescent="0.3">
      <c r="A4263" t="s">
        <v>19</v>
      </c>
      <c r="B4263" t="s">
        <v>26</v>
      </c>
      <c r="C4263">
        <v>50543</v>
      </c>
      <c r="D4263" t="s">
        <v>3326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1611</v>
      </c>
      <c r="K4263" t="s">
        <v>3326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1611</v>
      </c>
      <c r="R4263">
        <v>0.05</v>
      </c>
      <c r="S4263" t="s">
        <v>19</v>
      </c>
      <c r="T4263" t="s">
        <v>3327</v>
      </c>
    </row>
    <row r="4264" spans="1:20" x14ac:dyDescent="0.3">
      <c r="A4264" t="s">
        <v>19</v>
      </c>
      <c r="B4264" t="s">
        <v>26</v>
      </c>
      <c r="C4264">
        <v>38152</v>
      </c>
      <c r="D4264" t="s">
        <v>3332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1611</v>
      </c>
      <c r="K4264" t="s">
        <v>3332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1611</v>
      </c>
      <c r="R4264">
        <v>0.05</v>
      </c>
      <c r="S4264" t="s">
        <v>19</v>
      </c>
      <c r="T4264" t="s">
        <v>3333</v>
      </c>
    </row>
    <row r="4265" spans="1:20" x14ac:dyDescent="0.3">
      <c r="A4265" t="s">
        <v>19</v>
      </c>
      <c r="B4265" t="s">
        <v>26</v>
      </c>
      <c r="C4265">
        <v>38153</v>
      </c>
      <c r="D4265" t="s">
        <v>3330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1611</v>
      </c>
      <c r="K4265" t="s">
        <v>3330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1611</v>
      </c>
      <c r="R4265">
        <v>0.05</v>
      </c>
      <c r="S4265" t="s">
        <v>19</v>
      </c>
      <c r="T4265" t="s">
        <v>3331</v>
      </c>
    </row>
    <row r="4266" spans="1:20" x14ac:dyDescent="0.3">
      <c r="A4266" t="s">
        <v>19</v>
      </c>
      <c r="B4266" t="s">
        <v>26</v>
      </c>
      <c r="C4266">
        <v>35221</v>
      </c>
      <c r="D4266" t="s">
        <v>3334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1611</v>
      </c>
      <c r="K4266" t="s">
        <v>3334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1611</v>
      </c>
      <c r="R4266">
        <v>0.05</v>
      </c>
      <c r="S4266" t="s">
        <v>19</v>
      </c>
      <c r="T4266" t="s">
        <v>3335</v>
      </c>
    </row>
    <row r="4267" spans="1:20" x14ac:dyDescent="0.3">
      <c r="A4267" t="s">
        <v>19</v>
      </c>
      <c r="B4267" t="s">
        <v>26</v>
      </c>
      <c r="C4267">
        <v>35222</v>
      </c>
      <c r="D4267" t="s">
        <v>3336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1611</v>
      </c>
      <c r="K4267" t="s">
        <v>3336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1611</v>
      </c>
      <c r="R4267">
        <v>0.05</v>
      </c>
      <c r="S4267" t="s">
        <v>19</v>
      </c>
      <c r="T4267" t="s">
        <v>3337</v>
      </c>
    </row>
    <row r="4268" spans="1:20" x14ac:dyDescent="0.3">
      <c r="A4268" t="s">
        <v>19</v>
      </c>
      <c r="B4268" t="s">
        <v>26</v>
      </c>
      <c r="C4268">
        <v>42129</v>
      </c>
      <c r="D4268" t="s">
        <v>3338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1611</v>
      </c>
      <c r="K4268" t="s">
        <v>3338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1611</v>
      </c>
      <c r="R4268">
        <v>0.05</v>
      </c>
      <c r="S4268" t="s">
        <v>19</v>
      </c>
      <c r="T4268" t="s">
        <v>3339</v>
      </c>
    </row>
    <row r="4269" spans="1:20" x14ac:dyDescent="0.3">
      <c r="A4269" t="s">
        <v>19</v>
      </c>
      <c r="B4269" t="s">
        <v>26</v>
      </c>
      <c r="C4269">
        <v>42132</v>
      </c>
      <c r="D4269" t="s">
        <v>3340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1611</v>
      </c>
      <c r="K4269" t="s">
        <v>3340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1611</v>
      </c>
      <c r="R4269">
        <v>0.05</v>
      </c>
      <c r="S4269" t="s">
        <v>19</v>
      </c>
      <c r="T4269" t="s">
        <v>3341</v>
      </c>
    </row>
    <row r="4270" spans="1:20" x14ac:dyDescent="0.3">
      <c r="A4270" t="s">
        <v>19</v>
      </c>
      <c r="B4270" t="s">
        <v>26</v>
      </c>
      <c r="C4270">
        <v>50865</v>
      </c>
      <c r="D4270" t="s">
        <v>3342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1611</v>
      </c>
      <c r="K4270" t="s">
        <v>3342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1611</v>
      </c>
      <c r="R4270">
        <v>0.05</v>
      </c>
      <c r="S4270" t="s">
        <v>19</v>
      </c>
      <c r="T4270" t="s">
        <v>3343</v>
      </c>
    </row>
    <row r="4271" spans="1:20" x14ac:dyDescent="0.3">
      <c r="A4271" t="s">
        <v>19</v>
      </c>
      <c r="B4271" t="s">
        <v>26</v>
      </c>
      <c r="C4271">
        <v>50864</v>
      </c>
      <c r="D4271" t="s">
        <v>3344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1611</v>
      </c>
      <c r="K4271" t="s">
        <v>3344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1611</v>
      </c>
      <c r="R4271">
        <v>0.05</v>
      </c>
      <c r="S4271" t="s">
        <v>19</v>
      </c>
      <c r="T4271" t="s">
        <v>3345</v>
      </c>
    </row>
    <row r="4272" spans="1:20" x14ac:dyDescent="0.3">
      <c r="A4272" t="s">
        <v>19</v>
      </c>
      <c r="B4272" t="s">
        <v>26</v>
      </c>
      <c r="C4272">
        <v>60999</v>
      </c>
      <c r="D4272" t="s">
        <v>3346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1611</v>
      </c>
      <c r="K4272" t="s">
        <v>3346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1611</v>
      </c>
      <c r="R4272">
        <v>0.05</v>
      </c>
      <c r="S4272" t="s">
        <v>19</v>
      </c>
      <c r="T4272" t="s">
        <v>3347</v>
      </c>
    </row>
    <row r="4273" spans="1:20" x14ac:dyDescent="0.3">
      <c r="A4273" t="s">
        <v>19</v>
      </c>
      <c r="B4273" t="s">
        <v>26</v>
      </c>
      <c r="C4273">
        <v>61000</v>
      </c>
      <c r="D4273" t="s">
        <v>3348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1611</v>
      </c>
      <c r="K4273" t="s">
        <v>3348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1611</v>
      </c>
      <c r="R4273">
        <v>0.05</v>
      </c>
      <c r="S4273" t="s">
        <v>19</v>
      </c>
      <c r="T4273" t="s">
        <v>3349</v>
      </c>
    </row>
    <row r="4274" spans="1:20" x14ac:dyDescent="0.3">
      <c r="A4274" t="s">
        <v>19</v>
      </c>
      <c r="B4274" t="s">
        <v>26</v>
      </c>
      <c r="C4274">
        <v>58624</v>
      </c>
      <c r="D4274" t="s">
        <v>3350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1611</v>
      </c>
      <c r="K4274" t="s">
        <v>3350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1611</v>
      </c>
      <c r="R4274">
        <v>0.05</v>
      </c>
      <c r="S4274" t="s">
        <v>19</v>
      </c>
      <c r="T4274" t="s">
        <v>3351</v>
      </c>
    </row>
    <row r="4275" spans="1:20" x14ac:dyDescent="0.3">
      <c r="A4275" t="s">
        <v>19</v>
      </c>
      <c r="B4275" t="s">
        <v>26</v>
      </c>
      <c r="C4275">
        <v>58625</v>
      </c>
      <c r="D4275" t="s">
        <v>3352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1611</v>
      </c>
      <c r="K4275" t="s">
        <v>3352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1611</v>
      </c>
      <c r="R4275">
        <v>0.05</v>
      </c>
      <c r="S4275" t="s">
        <v>19</v>
      </c>
      <c r="T4275" t="s">
        <v>3353</v>
      </c>
    </row>
    <row r="4276" spans="1:20" x14ac:dyDescent="0.3">
      <c r="A4276" t="s">
        <v>19</v>
      </c>
      <c r="B4276" t="s">
        <v>26</v>
      </c>
      <c r="C4276">
        <v>37798</v>
      </c>
      <c r="D4276" t="s">
        <v>3354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1611</v>
      </c>
      <c r="K4276" t="s">
        <v>3354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1611</v>
      </c>
      <c r="R4276">
        <v>0.05</v>
      </c>
      <c r="S4276" t="s">
        <v>19</v>
      </c>
      <c r="T4276" t="s">
        <v>3355</v>
      </c>
    </row>
    <row r="4277" spans="1:20" x14ac:dyDescent="0.3">
      <c r="A4277" t="s">
        <v>19</v>
      </c>
      <c r="B4277" t="s">
        <v>26</v>
      </c>
      <c r="C4277">
        <v>37802</v>
      </c>
      <c r="D4277" t="s">
        <v>3356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1611</v>
      </c>
      <c r="K4277" t="s">
        <v>3356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1611</v>
      </c>
      <c r="R4277">
        <v>0.05</v>
      </c>
      <c r="S4277" t="s">
        <v>19</v>
      </c>
      <c r="T4277" t="s">
        <v>3357</v>
      </c>
    </row>
    <row r="4278" spans="1:20" x14ac:dyDescent="0.3">
      <c r="A4278" t="s">
        <v>19</v>
      </c>
      <c r="B4278" t="s">
        <v>26</v>
      </c>
      <c r="C4278">
        <v>50443</v>
      </c>
      <c r="D4278" t="s">
        <v>3358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1611</v>
      </c>
      <c r="K4278" t="s">
        <v>3358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1611</v>
      </c>
      <c r="R4278">
        <v>0.05</v>
      </c>
      <c r="S4278" t="s">
        <v>19</v>
      </c>
      <c r="T4278" t="s">
        <v>3359</v>
      </c>
    </row>
    <row r="4279" spans="1:20" x14ac:dyDescent="0.3">
      <c r="A4279" t="s">
        <v>19</v>
      </c>
      <c r="B4279" t="s">
        <v>26</v>
      </c>
      <c r="C4279">
        <v>50444</v>
      </c>
      <c r="D4279" t="s">
        <v>3360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1611</v>
      </c>
      <c r="K4279" t="s">
        <v>3360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1611</v>
      </c>
      <c r="R4279">
        <v>0.05</v>
      </c>
      <c r="S4279" t="s">
        <v>19</v>
      </c>
      <c r="T4279" t="s">
        <v>3361</v>
      </c>
    </row>
    <row r="4280" spans="1:20" x14ac:dyDescent="0.3">
      <c r="A4280" t="s">
        <v>19</v>
      </c>
      <c r="B4280" t="s">
        <v>26</v>
      </c>
      <c r="C4280">
        <v>50448</v>
      </c>
      <c r="D4280" t="s">
        <v>3364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1611</v>
      </c>
      <c r="K4280" t="s">
        <v>3364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1611</v>
      </c>
      <c r="R4280">
        <v>0.05</v>
      </c>
      <c r="S4280" t="s">
        <v>19</v>
      </c>
      <c r="T4280" t="s">
        <v>3365</v>
      </c>
    </row>
    <row r="4281" spans="1:20" x14ac:dyDescent="0.3">
      <c r="A4281" t="s">
        <v>19</v>
      </c>
      <c r="B4281" t="s">
        <v>26</v>
      </c>
      <c r="C4281">
        <v>50447</v>
      </c>
      <c r="D4281" t="s">
        <v>3362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1611</v>
      </c>
      <c r="K4281" t="s">
        <v>3362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1611</v>
      </c>
      <c r="R4281">
        <v>0.05</v>
      </c>
      <c r="S4281" t="s">
        <v>19</v>
      </c>
      <c r="T4281" t="s">
        <v>3363</v>
      </c>
    </row>
    <row r="4282" spans="1:20" x14ac:dyDescent="0.3">
      <c r="A4282" t="s">
        <v>19</v>
      </c>
      <c r="B4282" t="s">
        <v>26</v>
      </c>
      <c r="C4282">
        <v>50462</v>
      </c>
      <c r="D4282" t="s">
        <v>3366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1611</v>
      </c>
      <c r="K4282" t="s">
        <v>3366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1611</v>
      </c>
      <c r="R4282">
        <v>0.05</v>
      </c>
      <c r="S4282" t="s">
        <v>19</v>
      </c>
      <c r="T4282" t="s">
        <v>3367</v>
      </c>
    </row>
    <row r="4283" spans="1:20" x14ac:dyDescent="0.3">
      <c r="A4283" t="s">
        <v>19</v>
      </c>
      <c r="B4283" t="s">
        <v>26</v>
      </c>
      <c r="C4283">
        <v>50461</v>
      </c>
      <c r="D4283" t="s">
        <v>3368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1611</v>
      </c>
      <c r="K4283" t="s">
        <v>3368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1611</v>
      </c>
      <c r="R4283">
        <v>0.05</v>
      </c>
      <c r="S4283" t="s">
        <v>19</v>
      </c>
      <c r="T4283" t="s">
        <v>3369</v>
      </c>
    </row>
    <row r="4284" spans="1:20" x14ac:dyDescent="0.3">
      <c r="A4284" t="s">
        <v>19</v>
      </c>
      <c r="B4284" t="s">
        <v>26</v>
      </c>
      <c r="C4284">
        <v>50498</v>
      </c>
      <c r="D4284" t="s">
        <v>3372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1611</v>
      </c>
      <c r="K4284" t="s">
        <v>3372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1611</v>
      </c>
      <c r="R4284">
        <v>0.05</v>
      </c>
      <c r="S4284" t="s">
        <v>19</v>
      </c>
      <c r="T4284" t="s">
        <v>3373</v>
      </c>
    </row>
    <row r="4285" spans="1:20" x14ac:dyDescent="0.3">
      <c r="A4285" t="s">
        <v>19</v>
      </c>
      <c r="B4285" t="s">
        <v>26</v>
      </c>
      <c r="C4285">
        <v>50497</v>
      </c>
      <c r="D4285" t="s">
        <v>3370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1611</v>
      </c>
      <c r="K4285" t="s">
        <v>3370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1611</v>
      </c>
      <c r="R4285">
        <v>0.05</v>
      </c>
      <c r="S4285" t="s">
        <v>19</v>
      </c>
      <c r="T4285" t="s">
        <v>3371</v>
      </c>
    </row>
    <row r="4286" spans="1:20" x14ac:dyDescent="0.3">
      <c r="A4286" t="s">
        <v>19</v>
      </c>
      <c r="B4286" t="s">
        <v>26</v>
      </c>
      <c r="C4286">
        <v>50557</v>
      </c>
      <c r="D4286" t="s">
        <v>3376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1611</v>
      </c>
      <c r="K4286" t="s">
        <v>3376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1611</v>
      </c>
      <c r="R4286">
        <v>0.05</v>
      </c>
      <c r="S4286" t="s">
        <v>19</v>
      </c>
      <c r="T4286" t="s">
        <v>3377</v>
      </c>
    </row>
    <row r="4287" spans="1:20" x14ac:dyDescent="0.3">
      <c r="A4287" t="s">
        <v>19</v>
      </c>
      <c r="B4287" t="s">
        <v>26</v>
      </c>
      <c r="C4287">
        <v>50556</v>
      </c>
      <c r="D4287" t="s">
        <v>3374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1611</v>
      </c>
      <c r="K4287" t="s">
        <v>3374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1611</v>
      </c>
      <c r="R4287">
        <v>0.05</v>
      </c>
      <c r="S4287" t="s">
        <v>19</v>
      </c>
      <c r="T4287" t="s">
        <v>3375</v>
      </c>
    </row>
    <row r="4288" spans="1:20" x14ac:dyDescent="0.3">
      <c r="A4288" t="s">
        <v>19</v>
      </c>
      <c r="B4288" t="s">
        <v>26</v>
      </c>
      <c r="C4288">
        <v>39989</v>
      </c>
      <c r="D4288" t="s">
        <v>3378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1611</v>
      </c>
      <c r="K4288" t="s">
        <v>3378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1611</v>
      </c>
      <c r="R4288">
        <v>0.05</v>
      </c>
      <c r="S4288" t="s">
        <v>19</v>
      </c>
      <c r="T4288" t="s">
        <v>3379</v>
      </c>
    </row>
    <row r="4289" spans="1:20" x14ac:dyDescent="0.3">
      <c r="A4289" t="s">
        <v>19</v>
      </c>
      <c r="B4289" t="s">
        <v>26</v>
      </c>
      <c r="C4289">
        <v>39990</v>
      </c>
      <c r="D4289" t="s">
        <v>3380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1611</v>
      </c>
      <c r="K4289" t="s">
        <v>3380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1611</v>
      </c>
      <c r="R4289">
        <v>0.05</v>
      </c>
      <c r="S4289" t="s">
        <v>19</v>
      </c>
      <c r="T4289" t="s">
        <v>3381</v>
      </c>
    </row>
    <row r="4290" spans="1:20" x14ac:dyDescent="0.3">
      <c r="A4290" t="s">
        <v>19</v>
      </c>
      <c r="B4290" t="s">
        <v>26</v>
      </c>
      <c r="C4290">
        <v>38378</v>
      </c>
      <c r="D4290" t="s">
        <v>3382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1611</v>
      </c>
      <c r="K4290" t="s">
        <v>3382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1611</v>
      </c>
      <c r="R4290">
        <v>0.05</v>
      </c>
      <c r="S4290" t="s">
        <v>19</v>
      </c>
      <c r="T4290" t="s">
        <v>3383</v>
      </c>
    </row>
    <row r="4291" spans="1:20" x14ac:dyDescent="0.3">
      <c r="A4291" t="s">
        <v>19</v>
      </c>
      <c r="B4291" t="s">
        <v>26</v>
      </c>
      <c r="C4291">
        <v>38380</v>
      </c>
      <c r="D4291" t="s">
        <v>3384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1611</v>
      </c>
      <c r="K4291" t="s">
        <v>3384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1611</v>
      </c>
      <c r="R4291">
        <v>0.05</v>
      </c>
      <c r="S4291" t="s">
        <v>19</v>
      </c>
      <c r="T4291" t="s">
        <v>3385</v>
      </c>
    </row>
    <row r="4292" spans="1:20" x14ac:dyDescent="0.3">
      <c r="A4292" t="s">
        <v>19</v>
      </c>
      <c r="B4292" t="s">
        <v>26</v>
      </c>
      <c r="C4292">
        <v>51455</v>
      </c>
      <c r="D4292" t="s">
        <v>3388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1611</v>
      </c>
      <c r="K4292" t="s">
        <v>3388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1611</v>
      </c>
      <c r="R4292">
        <v>0.05</v>
      </c>
      <c r="S4292" t="s">
        <v>19</v>
      </c>
      <c r="T4292" t="s">
        <v>3389</v>
      </c>
    </row>
    <row r="4293" spans="1:20" x14ac:dyDescent="0.3">
      <c r="A4293" t="s">
        <v>19</v>
      </c>
      <c r="B4293" t="s">
        <v>26</v>
      </c>
      <c r="C4293">
        <v>51453</v>
      </c>
      <c r="D4293" t="s">
        <v>3386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1611</v>
      </c>
      <c r="K4293" t="s">
        <v>3386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1611</v>
      </c>
      <c r="R4293">
        <v>0.05</v>
      </c>
      <c r="S4293" t="s">
        <v>19</v>
      </c>
      <c r="T4293" t="s">
        <v>3387</v>
      </c>
    </row>
    <row r="4294" spans="1:20" x14ac:dyDescent="0.3">
      <c r="A4294" t="s">
        <v>19</v>
      </c>
      <c r="B4294" t="s">
        <v>26</v>
      </c>
      <c r="C4294">
        <v>58626</v>
      </c>
      <c r="D4294" t="s">
        <v>3390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1611</v>
      </c>
      <c r="K4294" t="s">
        <v>3390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1611</v>
      </c>
      <c r="R4294">
        <v>0.05</v>
      </c>
      <c r="S4294" t="s">
        <v>19</v>
      </c>
      <c r="T4294" t="s">
        <v>3391</v>
      </c>
    </row>
    <row r="4295" spans="1:20" x14ac:dyDescent="0.3">
      <c r="A4295" t="s">
        <v>19</v>
      </c>
      <c r="B4295" t="s">
        <v>26</v>
      </c>
      <c r="C4295">
        <v>58627</v>
      </c>
      <c r="D4295" t="s">
        <v>3392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1611</v>
      </c>
      <c r="K4295" t="s">
        <v>3392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1611</v>
      </c>
      <c r="R4295">
        <v>0.05</v>
      </c>
      <c r="S4295" t="s">
        <v>19</v>
      </c>
      <c r="T4295" t="s">
        <v>3393</v>
      </c>
    </row>
    <row r="4296" spans="1:20" x14ac:dyDescent="0.3">
      <c r="A4296" t="s">
        <v>19</v>
      </c>
      <c r="B4296" t="s">
        <v>26</v>
      </c>
      <c r="C4296">
        <v>37799</v>
      </c>
      <c r="D4296" t="s">
        <v>3394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1611</v>
      </c>
      <c r="K4296" t="s">
        <v>3394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1611</v>
      </c>
      <c r="R4296">
        <v>0.05</v>
      </c>
      <c r="S4296" t="s">
        <v>19</v>
      </c>
      <c r="T4296" t="s">
        <v>3395</v>
      </c>
    </row>
    <row r="4297" spans="1:20" x14ac:dyDescent="0.3">
      <c r="A4297" t="s">
        <v>19</v>
      </c>
      <c r="B4297" t="s">
        <v>26</v>
      </c>
      <c r="C4297">
        <v>37805</v>
      </c>
      <c r="D4297" t="s">
        <v>3396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1611</v>
      </c>
      <c r="K4297" t="s">
        <v>3396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1611</v>
      </c>
      <c r="R4297">
        <v>0.05</v>
      </c>
      <c r="S4297" t="s">
        <v>19</v>
      </c>
      <c r="T4297" t="s">
        <v>3397</v>
      </c>
    </row>
    <row r="4298" spans="1:20" x14ac:dyDescent="0.3">
      <c r="A4298" t="s">
        <v>19</v>
      </c>
      <c r="B4298" t="s">
        <v>26</v>
      </c>
      <c r="C4298">
        <v>71473</v>
      </c>
      <c r="D4298" t="s">
        <v>3400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1611</v>
      </c>
      <c r="K4298" t="s">
        <v>3400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1611</v>
      </c>
      <c r="R4298">
        <v>0.05</v>
      </c>
      <c r="S4298" t="s">
        <v>19</v>
      </c>
      <c r="T4298" t="s">
        <v>3401</v>
      </c>
    </row>
    <row r="4299" spans="1:20" x14ac:dyDescent="0.3">
      <c r="A4299" t="s">
        <v>19</v>
      </c>
      <c r="B4299" t="s">
        <v>26</v>
      </c>
      <c r="C4299">
        <v>71472</v>
      </c>
      <c r="D4299" t="s">
        <v>3398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1611</v>
      </c>
      <c r="K4299" t="s">
        <v>3398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1611</v>
      </c>
      <c r="R4299">
        <v>0.05</v>
      </c>
      <c r="S4299" t="s">
        <v>19</v>
      </c>
      <c r="T4299" t="s">
        <v>3399</v>
      </c>
    </row>
    <row r="4300" spans="1:20" x14ac:dyDescent="0.3">
      <c r="A4300" t="s">
        <v>19</v>
      </c>
      <c r="B4300" t="s">
        <v>26</v>
      </c>
      <c r="C4300">
        <v>71475</v>
      </c>
      <c r="D4300" t="s">
        <v>3404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1611</v>
      </c>
      <c r="K4300" t="s">
        <v>3404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1611</v>
      </c>
      <c r="R4300">
        <v>0.05</v>
      </c>
      <c r="S4300" t="s">
        <v>19</v>
      </c>
      <c r="T4300" t="s">
        <v>3405</v>
      </c>
    </row>
    <row r="4301" spans="1:20" x14ac:dyDescent="0.3">
      <c r="A4301" t="s">
        <v>19</v>
      </c>
      <c r="B4301" t="s">
        <v>26</v>
      </c>
      <c r="C4301">
        <v>71474</v>
      </c>
      <c r="D4301" t="s">
        <v>3402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1611</v>
      </c>
      <c r="K4301" t="s">
        <v>3402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1611</v>
      </c>
      <c r="R4301">
        <v>0.05</v>
      </c>
      <c r="S4301" t="s">
        <v>19</v>
      </c>
      <c r="T4301" t="s">
        <v>3403</v>
      </c>
    </row>
    <row r="4302" spans="1:20" x14ac:dyDescent="0.3">
      <c r="A4302" t="s">
        <v>19</v>
      </c>
      <c r="B4302" t="s">
        <v>26</v>
      </c>
      <c r="C4302">
        <v>71476</v>
      </c>
      <c r="D4302" t="s">
        <v>3406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1611</v>
      </c>
      <c r="K4302" t="s">
        <v>3406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1611</v>
      </c>
      <c r="R4302">
        <v>0.05</v>
      </c>
      <c r="S4302" t="s">
        <v>19</v>
      </c>
      <c r="T4302" t="s">
        <v>3407</v>
      </c>
    </row>
    <row r="4303" spans="1:20" x14ac:dyDescent="0.3">
      <c r="A4303" t="s">
        <v>19</v>
      </c>
      <c r="B4303" t="s">
        <v>26</v>
      </c>
      <c r="C4303">
        <v>71477</v>
      </c>
      <c r="D4303" t="s">
        <v>3408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1611</v>
      </c>
      <c r="K4303" t="s">
        <v>3408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1611</v>
      </c>
      <c r="R4303">
        <v>0.05</v>
      </c>
      <c r="S4303" t="s">
        <v>19</v>
      </c>
      <c r="T4303" t="s">
        <v>3409</v>
      </c>
    </row>
    <row r="4304" spans="1:20" x14ac:dyDescent="0.3">
      <c r="A4304" t="s">
        <v>19</v>
      </c>
      <c r="B4304" t="s">
        <v>26</v>
      </c>
      <c r="C4304">
        <v>50976</v>
      </c>
      <c r="D4304" t="s">
        <v>3412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1611</v>
      </c>
      <c r="K4304" t="s">
        <v>3412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1611</v>
      </c>
      <c r="R4304">
        <v>0.05</v>
      </c>
      <c r="S4304" t="s">
        <v>19</v>
      </c>
      <c r="T4304" t="s">
        <v>3413</v>
      </c>
    </row>
    <row r="4305" spans="1:20" x14ac:dyDescent="0.3">
      <c r="A4305" t="s">
        <v>19</v>
      </c>
      <c r="B4305" t="s">
        <v>26</v>
      </c>
      <c r="C4305">
        <v>50973</v>
      </c>
      <c r="D4305" t="s">
        <v>3410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1611</v>
      </c>
      <c r="K4305" t="s">
        <v>3410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1611</v>
      </c>
      <c r="R4305">
        <v>0.05</v>
      </c>
      <c r="S4305" t="s">
        <v>19</v>
      </c>
      <c r="T4305" t="s">
        <v>3411</v>
      </c>
    </row>
    <row r="4306" spans="1:20" x14ac:dyDescent="0.3">
      <c r="A4306" t="s">
        <v>19</v>
      </c>
      <c r="B4306" t="s">
        <v>26</v>
      </c>
      <c r="C4306">
        <v>50546</v>
      </c>
      <c r="D4306" t="s">
        <v>3416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1611</v>
      </c>
      <c r="K4306" t="s">
        <v>3416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1611</v>
      </c>
      <c r="R4306">
        <v>0.05</v>
      </c>
      <c r="S4306" t="s">
        <v>19</v>
      </c>
      <c r="T4306" t="s">
        <v>3417</v>
      </c>
    </row>
    <row r="4307" spans="1:20" x14ac:dyDescent="0.3">
      <c r="A4307" t="s">
        <v>19</v>
      </c>
      <c r="B4307" t="s">
        <v>26</v>
      </c>
      <c r="C4307">
        <v>50545</v>
      </c>
      <c r="D4307" t="s">
        <v>3414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1611</v>
      </c>
      <c r="K4307" t="s">
        <v>3414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1611</v>
      </c>
      <c r="R4307">
        <v>0.05</v>
      </c>
      <c r="S4307" t="s">
        <v>19</v>
      </c>
      <c r="T4307" t="s">
        <v>3415</v>
      </c>
    </row>
    <row r="4308" spans="1:20" x14ac:dyDescent="0.3">
      <c r="A4308" t="s">
        <v>19</v>
      </c>
      <c r="B4308" t="s">
        <v>26</v>
      </c>
      <c r="C4308">
        <v>38154</v>
      </c>
      <c r="D4308" t="s">
        <v>3420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1611</v>
      </c>
      <c r="K4308" t="s">
        <v>3420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1611</v>
      </c>
      <c r="R4308">
        <v>0.05</v>
      </c>
      <c r="S4308" t="s">
        <v>19</v>
      </c>
      <c r="T4308" t="s">
        <v>3421</v>
      </c>
    </row>
    <row r="4309" spans="1:20" x14ac:dyDescent="0.3">
      <c r="A4309" t="s">
        <v>19</v>
      </c>
      <c r="B4309" t="s">
        <v>26</v>
      </c>
      <c r="C4309">
        <v>38157</v>
      </c>
      <c r="D4309" t="s">
        <v>3418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1611</v>
      </c>
      <c r="K4309" t="s">
        <v>3418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1611</v>
      </c>
      <c r="R4309">
        <v>0.05</v>
      </c>
      <c r="S4309" t="s">
        <v>19</v>
      </c>
      <c r="T4309" t="s">
        <v>3419</v>
      </c>
    </row>
    <row r="4310" spans="1:20" x14ac:dyDescent="0.3">
      <c r="A4310" t="s">
        <v>19</v>
      </c>
      <c r="B4310" t="s">
        <v>26</v>
      </c>
      <c r="C4310">
        <v>35229</v>
      </c>
      <c r="D4310" t="s">
        <v>3422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1611</v>
      </c>
      <c r="K4310" t="s">
        <v>3422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1611</v>
      </c>
      <c r="R4310">
        <v>0.05</v>
      </c>
      <c r="S4310" t="s">
        <v>19</v>
      </c>
      <c r="T4310" t="s">
        <v>3423</v>
      </c>
    </row>
    <row r="4311" spans="1:20" x14ac:dyDescent="0.3">
      <c r="A4311" t="s">
        <v>19</v>
      </c>
      <c r="B4311" t="s">
        <v>26</v>
      </c>
      <c r="C4311">
        <v>35231</v>
      </c>
      <c r="D4311" t="s">
        <v>3424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1611</v>
      </c>
      <c r="K4311" t="s">
        <v>3424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1611</v>
      </c>
      <c r="R4311">
        <v>0.05</v>
      </c>
      <c r="S4311" t="s">
        <v>19</v>
      </c>
      <c r="T4311" t="s">
        <v>3425</v>
      </c>
    </row>
    <row r="4312" spans="1:20" x14ac:dyDescent="0.3">
      <c r="A4312" t="s">
        <v>19</v>
      </c>
      <c r="B4312" t="s">
        <v>26</v>
      </c>
      <c r="C4312">
        <v>42133</v>
      </c>
      <c r="D4312" t="s">
        <v>3426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1611</v>
      </c>
      <c r="K4312" t="s">
        <v>3426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1611</v>
      </c>
      <c r="R4312">
        <v>0.05</v>
      </c>
      <c r="S4312" t="s">
        <v>19</v>
      </c>
      <c r="T4312" t="s">
        <v>3427</v>
      </c>
    </row>
    <row r="4313" spans="1:20" x14ac:dyDescent="0.3">
      <c r="A4313" t="s">
        <v>19</v>
      </c>
      <c r="B4313" t="s">
        <v>26</v>
      </c>
      <c r="C4313">
        <v>42134</v>
      </c>
      <c r="D4313" t="s">
        <v>3428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1611</v>
      </c>
      <c r="K4313" t="s">
        <v>3428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1611</v>
      </c>
      <c r="R4313">
        <v>0.05</v>
      </c>
      <c r="S4313" t="s">
        <v>19</v>
      </c>
      <c r="T4313" t="s">
        <v>3429</v>
      </c>
    </row>
    <row r="4314" spans="1:20" x14ac:dyDescent="0.3">
      <c r="A4314" t="s">
        <v>19</v>
      </c>
      <c r="B4314" t="s">
        <v>26</v>
      </c>
      <c r="C4314">
        <v>50867</v>
      </c>
      <c r="D4314" t="s">
        <v>3432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1611</v>
      </c>
      <c r="K4314" t="s">
        <v>3432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1611</v>
      </c>
      <c r="R4314">
        <v>0.05</v>
      </c>
      <c r="S4314" t="s">
        <v>19</v>
      </c>
      <c r="T4314" t="s">
        <v>3433</v>
      </c>
    </row>
    <row r="4315" spans="1:20" x14ac:dyDescent="0.3">
      <c r="A4315" t="s">
        <v>19</v>
      </c>
      <c r="B4315" t="s">
        <v>26</v>
      </c>
      <c r="C4315">
        <v>50866</v>
      </c>
      <c r="D4315" t="s">
        <v>3430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1611</v>
      </c>
      <c r="K4315" t="s">
        <v>3430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1611</v>
      </c>
      <c r="R4315">
        <v>0.05</v>
      </c>
      <c r="S4315" t="s">
        <v>19</v>
      </c>
      <c r="T4315" t="s">
        <v>3431</v>
      </c>
    </row>
    <row r="4316" spans="1:20" x14ac:dyDescent="0.3">
      <c r="A4316" t="s">
        <v>19</v>
      </c>
      <c r="B4316" t="s">
        <v>26</v>
      </c>
      <c r="C4316">
        <v>61009</v>
      </c>
      <c r="D4316" t="s">
        <v>3434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1611</v>
      </c>
      <c r="K4316" t="s">
        <v>3434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1611</v>
      </c>
      <c r="R4316">
        <v>0.05</v>
      </c>
      <c r="S4316" t="s">
        <v>19</v>
      </c>
      <c r="T4316" t="s">
        <v>3435</v>
      </c>
    </row>
    <row r="4317" spans="1:20" x14ac:dyDescent="0.3">
      <c r="A4317" t="s">
        <v>19</v>
      </c>
      <c r="B4317" t="s">
        <v>26</v>
      </c>
      <c r="C4317">
        <v>61010</v>
      </c>
      <c r="D4317" t="s">
        <v>3436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1611</v>
      </c>
      <c r="K4317" t="s">
        <v>3436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1611</v>
      </c>
      <c r="R4317">
        <v>0.05</v>
      </c>
      <c r="S4317" t="s">
        <v>19</v>
      </c>
      <c r="T4317" t="s">
        <v>3437</v>
      </c>
    </row>
    <row r="4318" spans="1:20" x14ac:dyDescent="0.3">
      <c r="A4318" t="s">
        <v>19</v>
      </c>
      <c r="B4318" t="s">
        <v>26</v>
      </c>
      <c r="C4318">
        <v>58628</v>
      </c>
      <c r="D4318" t="s">
        <v>3438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1611</v>
      </c>
      <c r="K4318" t="s">
        <v>3438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1611</v>
      </c>
      <c r="R4318">
        <v>0.05</v>
      </c>
      <c r="S4318" t="s">
        <v>19</v>
      </c>
      <c r="T4318" t="s">
        <v>3439</v>
      </c>
    </row>
    <row r="4319" spans="1:20" x14ac:dyDescent="0.3">
      <c r="A4319" t="s">
        <v>19</v>
      </c>
      <c r="B4319" t="s">
        <v>26</v>
      </c>
      <c r="C4319">
        <v>58629</v>
      </c>
      <c r="D4319" t="s">
        <v>3440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1611</v>
      </c>
      <c r="K4319" t="s">
        <v>3440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1611</v>
      </c>
      <c r="R4319">
        <v>0.05</v>
      </c>
      <c r="S4319" t="s">
        <v>19</v>
      </c>
      <c r="T4319" t="s">
        <v>3441</v>
      </c>
    </row>
    <row r="4320" spans="1:20" x14ac:dyDescent="0.3">
      <c r="A4320" t="s">
        <v>19</v>
      </c>
      <c r="B4320" t="s">
        <v>26</v>
      </c>
      <c r="C4320">
        <v>58630</v>
      </c>
      <c r="D4320" t="s">
        <v>3442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1611</v>
      </c>
      <c r="K4320" t="s">
        <v>3442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1611</v>
      </c>
      <c r="R4320">
        <v>0.05</v>
      </c>
      <c r="S4320" t="s">
        <v>19</v>
      </c>
      <c r="T4320" t="s">
        <v>3443</v>
      </c>
    </row>
    <row r="4321" spans="1:20" x14ac:dyDescent="0.3">
      <c r="A4321" t="s">
        <v>19</v>
      </c>
      <c r="B4321" t="s">
        <v>26</v>
      </c>
      <c r="C4321">
        <v>58631</v>
      </c>
      <c r="D4321" t="s">
        <v>3444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1611</v>
      </c>
      <c r="K4321" t="s">
        <v>3444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1611</v>
      </c>
      <c r="R4321">
        <v>0.05</v>
      </c>
      <c r="S4321" t="s">
        <v>19</v>
      </c>
      <c r="T4321" t="s">
        <v>3445</v>
      </c>
    </row>
    <row r="4322" spans="1:20" x14ac:dyDescent="0.3">
      <c r="A4322" t="s">
        <v>19</v>
      </c>
      <c r="B4322" t="s">
        <v>26</v>
      </c>
      <c r="C4322">
        <v>58632</v>
      </c>
      <c r="D4322" t="s">
        <v>3446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1611</v>
      </c>
      <c r="K4322" t="s">
        <v>3446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1611</v>
      </c>
      <c r="R4322">
        <v>0.05</v>
      </c>
      <c r="S4322" t="s">
        <v>19</v>
      </c>
      <c r="T4322" t="s">
        <v>3447</v>
      </c>
    </row>
    <row r="4323" spans="1:20" x14ac:dyDescent="0.3">
      <c r="A4323" t="s">
        <v>19</v>
      </c>
      <c r="B4323" t="s">
        <v>26</v>
      </c>
      <c r="C4323">
        <v>58633</v>
      </c>
      <c r="D4323" t="s">
        <v>3448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1611</v>
      </c>
      <c r="K4323" t="s">
        <v>3448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1611</v>
      </c>
      <c r="R4323">
        <v>0.05</v>
      </c>
      <c r="S4323" t="s">
        <v>19</v>
      </c>
      <c r="T4323" t="s">
        <v>3449</v>
      </c>
    </row>
    <row r="4324" spans="1:20" x14ac:dyDescent="0.3">
      <c r="A4324" t="s">
        <v>19</v>
      </c>
      <c r="B4324" t="s">
        <v>26</v>
      </c>
      <c r="C4324">
        <v>58634</v>
      </c>
      <c r="D4324" t="s">
        <v>3450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1611</v>
      </c>
      <c r="K4324" t="s">
        <v>3450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1611</v>
      </c>
      <c r="R4324">
        <v>0.05</v>
      </c>
      <c r="S4324" t="s">
        <v>19</v>
      </c>
      <c r="T4324" t="s">
        <v>3451</v>
      </c>
    </row>
    <row r="4325" spans="1:20" x14ac:dyDescent="0.3">
      <c r="A4325" t="s">
        <v>19</v>
      </c>
      <c r="B4325" t="s">
        <v>26</v>
      </c>
      <c r="C4325">
        <v>58635</v>
      </c>
      <c r="D4325" t="s">
        <v>3452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1611</v>
      </c>
      <c r="K4325" t="s">
        <v>3452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1611</v>
      </c>
      <c r="R4325">
        <v>0.05</v>
      </c>
      <c r="S4325" t="s">
        <v>19</v>
      </c>
      <c r="T4325" t="s">
        <v>3453</v>
      </c>
    </row>
    <row r="4326" spans="1:20" x14ac:dyDescent="0.3">
      <c r="A4326" t="s">
        <v>19</v>
      </c>
      <c r="B4326" t="s">
        <v>26</v>
      </c>
      <c r="C4326">
        <v>58636</v>
      </c>
      <c r="D4326" t="s">
        <v>3454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1611</v>
      </c>
      <c r="K4326" t="s">
        <v>3454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1611</v>
      </c>
      <c r="R4326">
        <v>0.05</v>
      </c>
      <c r="S4326" t="s">
        <v>19</v>
      </c>
      <c r="T4326" t="s">
        <v>3455</v>
      </c>
    </row>
    <row r="4327" spans="1:20" x14ac:dyDescent="0.3">
      <c r="A4327" t="s">
        <v>19</v>
      </c>
      <c r="B4327" t="s">
        <v>26</v>
      </c>
      <c r="C4327">
        <v>58637</v>
      </c>
      <c r="D4327" t="s">
        <v>3456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1611</v>
      </c>
      <c r="K4327" t="s">
        <v>3456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1611</v>
      </c>
      <c r="R4327">
        <v>0.05</v>
      </c>
      <c r="S4327" t="s">
        <v>19</v>
      </c>
      <c r="T4327" t="s">
        <v>3457</v>
      </c>
    </row>
    <row r="4328" spans="1:20" x14ac:dyDescent="0.3">
      <c r="A4328" t="s">
        <v>19</v>
      </c>
      <c r="B4328" t="s">
        <v>26</v>
      </c>
      <c r="C4328">
        <v>58639</v>
      </c>
      <c r="D4328" t="s">
        <v>3460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1611</v>
      </c>
      <c r="K4328" t="s">
        <v>3460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1611</v>
      </c>
      <c r="R4328">
        <v>0.05</v>
      </c>
      <c r="S4328" t="s">
        <v>19</v>
      </c>
      <c r="T4328" t="s">
        <v>3461</v>
      </c>
    </row>
    <row r="4329" spans="1:20" x14ac:dyDescent="0.3">
      <c r="A4329" t="s">
        <v>19</v>
      </c>
      <c r="B4329" t="s">
        <v>26</v>
      </c>
      <c r="C4329">
        <v>58638</v>
      </c>
      <c r="D4329" t="s">
        <v>3458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1611</v>
      </c>
      <c r="K4329" t="s">
        <v>3458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1611</v>
      </c>
      <c r="R4329">
        <v>0.05</v>
      </c>
      <c r="S4329" t="s">
        <v>19</v>
      </c>
      <c r="T4329" t="s">
        <v>3459</v>
      </c>
    </row>
    <row r="4330" spans="1:20" x14ac:dyDescent="0.3">
      <c r="A4330" t="s">
        <v>19</v>
      </c>
      <c r="B4330" t="s">
        <v>26</v>
      </c>
      <c r="C4330">
        <v>58641</v>
      </c>
      <c r="D4330" t="s">
        <v>3464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1611</v>
      </c>
      <c r="K4330" t="s">
        <v>3464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1611</v>
      </c>
      <c r="R4330">
        <v>0.05</v>
      </c>
      <c r="S4330" t="s">
        <v>19</v>
      </c>
      <c r="T4330" t="s">
        <v>3465</v>
      </c>
    </row>
    <row r="4331" spans="1:20" x14ac:dyDescent="0.3">
      <c r="A4331" t="s">
        <v>19</v>
      </c>
      <c r="B4331" t="s">
        <v>26</v>
      </c>
      <c r="C4331">
        <v>58640</v>
      </c>
      <c r="D4331" t="s">
        <v>3462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1611</v>
      </c>
      <c r="K4331" t="s">
        <v>3462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1611</v>
      </c>
      <c r="R4331">
        <v>0.05</v>
      </c>
      <c r="S4331" t="s">
        <v>19</v>
      </c>
      <c r="T4331" t="s">
        <v>3463</v>
      </c>
    </row>
    <row r="4332" spans="1:20" x14ac:dyDescent="0.3">
      <c r="A4332" t="s">
        <v>19</v>
      </c>
      <c r="B4332" t="s">
        <v>26</v>
      </c>
      <c r="C4332">
        <v>58642</v>
      </c>
      <c r="D4332" t="s">
        <v>3466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1611</v>
      </c>
      <c r="K4332" t="s">
        <v>3466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1611</v>
      </c>
      <c r="R4332">
        <v>0.05</v>
      </c>
      <c r="S4332" t="s">
        <v>19</v>
      </c>
      <c r="T4332" t="s">
        <v>3467</v>
      </c>
    </row>
    <row r="4333" spans="1:20" x14ac:dyDescent="0.3">
      <c r="A4333" t="s">
        <v>19</v>
      </c>
      <c r="B4333" t="s">
        <v>26</v>
      </c>
      <c r="C4333">
        <v>58643</v>
      </c>
      <c r="D4333" t="s">
        <v>3468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1611</v>
      </c>
      <c r="K4333" t="s">
        <v>3468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1611</v>
      </c>
      <c r="R4333">
        <v>0.05</v>
      </c>
      <c r="S4333" t="s">
        <v>19</v>
      </c>
      <c r="T4333" t="s">
        <v>3469</v>
      </c>
    </row>
    <row r="4334" spans="1:20" x14ac:dyDescent="0.3">
      <c r="A4334" t="s">
        <v>19</v>
      </c>
      <c r="B4334" t="s">
        <v>26</v>
      </c>
      <c r="C4334">
        <v>58644</v>
      </c>
      <c r="D4334" t="s">
        <v>3470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1611</v>
      </c>
      <c r="K4334" t="s">
        <v>3470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1611</v>
      </c>
      <c r="R4334">
        <v>0.05</v>
      </c>
      <c r="S4334" t="s">
        <v>19</v>
      </c>
      <c r="T4334" t="s">
        <v>3471</v>
      </c>
    </row>
    <row r="4335" spans="1:20" x14ac:dyDescent="0.3">
      <c r="A4335" t="s">
        <v>19</v>
      </c>
      <c r="B4335" t="s">
        <v>26</v>
      </c>
      <c r="C4335">
        <v>58645</v>
      </c>
      <c r="D4335" t="s">
        <v>3472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1611</v>
      </c>
      <c r="K4335" t="s">
        <v>3472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1611</v>
      </c>
      <c r="R4335">
        <v>0.05</v>
      </c>
      <c r="S4335" t="s">
        <v>19</v>
      </c>
      <c r="T4335" t="s">
        <v>3473</v>
      </c>
    </row>
    <row r="4336" spans="1:20" x14ac:dyDescent="0.3">
      <c r="A4336" t="s">
        <v>19</v>
      </c>
      <c r="B4336" t="s">
        <v>26</v>
      </c>
      <c r="C4336">
        <v>58646</v>
      </c>
      <c r="D4336" t="s">
        <v>3474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1611</v>
      </c>
      <c r="K4336" t="s">
        <v>3474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1611</v>
      </c>
      <c r="R4336">
        <v>0.05</v>
      </c>
      <c r="S4336" t="s">
        <v>19</v>
      </c>
      <c r="T4336" t="s">
        <v>3475</v>
      </c>
    </row>
    <row r="4337" spans="1:20" x14ac:dyDescent="0.3">
      <c r="A4337" t="s">
        <v>19</v>
      </c>
      <c r="B4337" t="s">
        <v>26</v>
      </c>
      <c r="C4337">
        <v>58647</v>
      </c>
      <c r="D4337" t="s">
        <v>3476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1611</v>
      </c>
      <c r="K4337" t="s">
        <v>3476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1611</v>
      </c>
      <c r="R4337">
        <v>0.05</v>
      </c>
      <c r="S4337" t="s">
        <v>19</v>
      </c>
      <c r="T4337" t="s">
        <v>3477</v>
      </c>
    </row>
    <row r="4338" spans="1:20" x14ac:dyDescent="0.3">
      <c r="A4338" t="s">
        <v>19</v>
      </c>
      <c r="B4338" t="s">
        <v>26</v>
      </c>
      <c r="C4338">
        <v>58648</v>
      </c>
      <c r="D4338" t="s">
        <v>3480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1611</v>
      </c>
      <c r="K4338" t="s">
        <v>3480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1611</v>
      </c>
      <c r="R4338">
        <v>0.05</v>
      </c>
      <c r="S4338" t="s">
        <v>19</v>
      </c>
      <c r="T4338" t="s">
        <v>3481</v>
      </c>
    </row>
    <row r="4339" spans="1:20" x14ac:dyDescent="0.3">
      <c r="A4339" t="s">
        <v>19</v>
      </c>
      <c r="B4339" t="s">
        <v>26</v>
      </c>
      <c r="C4339">
        <v>58649</v>
      </c>
      <c r="D4339" t="s">
        <v>3478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1611</v>
      </c>
      <c r="K4339" t="s">
        <v>3478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1611</v>
      </c>
      <c r="R4339">
        <v>0.05</v>
      </c>
      <c r="S4339" t="s">
        <v>19</v>
      </c>
      <c r="T4339" t="s">
        <v>3479</v>
      </c>
    </row>
    <row r="4340" spans="1:20" x14ac:dyDescent="0.3">
      <c r="A4340" t="s">
        <v>19</v>
      </c>
      <c r="B4340" t="s">
        <v>26</v>
      </c>
      <c r="C4340">
        <v>37806</v>
      </c>
      <c r="D4340" t="s">
        <v>3484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1611</v>
      </c>
      <c r="K4340" t="s">
        <v>3484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1611</v>
      </c>
      <c r="R4340">
        <v>0.05</v>
      </c>
      <c r="S4340" t="s">
        <v>19</v>
      </c>
      <c r="T4340" t="s">
        <v>3485</v>
      </c>
    </row>
    <row r="4341" spans="1:20" x14ac:dyDescent="0.3">
      <c r="A4341" t="s">
        <v>19</v>
      </c>
      <c r="B4341" t="s">
        <v>26</v>
      </c>
      <c r="C4341">
        <v>37810</v>
      </c>
      <c r="D4341" t="s">
        <v>3482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1611</v>
      </c>
      <c r="K4341" t="s">
        <v>3482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1611</v>
      </c>
      <c r="R4341">
        <v>0.05</v>
      </c>
      <c r="S4341" t="s">
        <v>19</v>
      </c>
      <c r="T4341" t="s">
        <v>3483</v>
      </c>
    </row>
    <row r="4342" spans="1:20" x14ac:dyDescent="0.3">
      <c r="A4342" t="s">
        <v>19</v>
      </c>
      <c r="B4342" t="s">
        <v>26</v>
      </c>
      <c r="C4342">
        <v>71501</v>
      </c>
      <c r="D4342" t="s">
        <v>3488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1611</v>
      </c>
      <c r="K4342" t="s">
        <v>3488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1611</v>
      </c>
      <c r="R4342">
        <v>0.05</v>
      </c>
      <c r="S4342" t="s">
        <v>19</v>
      </c>
      <c r="T4342" t="s">
        <v>3489</v>
      </c>
    </row>
    <row r="4343" spans="1:20" x14ac:dyDescent="0.3">
      <c r="A4343" t="s">
        <v>19</v>
      </c>
      <c r="B4343" t="s">
        <v>26</v>
      </c>
      <c r="C4343">
        <v>71502</v>
      </c>
      <c r="D4343" t="s">
        <v>3486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1611</v>
      </c>
      <c r="K4343" t="s">
        <v>3486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1611</v>
      </c>
      <c r="R4343">
        <v>0.05</v>
      </c>
      <c r="S4343" t="s">
        <v>19</v>
      </c>
      <c r="T4343" t="s">
        <v>3487</v>
      </c>
    </row>
    <row r="4344" spans="1:20" x14ac:dyDescent="0.3">
      <c r="A4344" t="s">
        <v>19</v>
      </c>
      <c r="B4344" t="s">
        <v>26</v>
      </c>
      <c r="C4344">
        <v>71503</v>
      </c>
      <c r="D4344" t="s">
        <v>3490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1611</v>
      </c>
      <c r="K4344" t="s">
        <v>3490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1611</v>
      </c>
      <c r="R4344">
        <v>0.05</v>
      </c>
      <c r="S4344" t="s">
        <v>19</v>
      </c>
      <c r="T4344" t="s">
        <v>3491</v>
      </c>
    </row>
    <row r="4345" spans="1:20" x14ac:dyDescent="0.3">
      <c r="A4345" t="s">
        <v>19</v>
      </c>
      <c r="B4345" t="s">
        <v>26</v>
      </c>
      <c r="C4345">
        <v>71504</v>
      </c>
      <c r="D4345" t="s">
        <v>3492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1611</v>
      </c>
      <c r="K4345" t="s">
        <v>3492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1611</v>
      </c>
      <c r="R4345">
        <v>0.05</v>
      </c>
      <c r="S4345" t="s">
        <v>19</v>
      </c>
      <c r="T4345" t="s">
        <v>3493</v>
      </c>
    </row>
    <row r="4346" spans="1:20" x14ac:dyDescent="0.3">
      <c r="A4346" t="s">
        <v>19</v>
      </c>
      <c r="B4346" t="s">
        <v>26</v>
      </c>
      <c r="C4346">
        <v>71505</v>
      </c>
      <c r="D4346" t="s">
        <v>3494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1611</v>
      </c>
      <c r="K4346" t="s">
        <v>3494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1611</v>
      </c>
      <c r="R4346">
        <v>0.05</v>
      </c>
      <c r="S4346" t="s">
        <v>19</v>
      </c>
      <c r="T4346" t="s">
        <v>3495</v>
      </c>
    </row>
    <row r="4347" spans="1:20" x14ac:dyDescent="0.3">
      <c r="A4347" t="s">
        <v>19</v>
      </c>
      <c r="B4347" t="s">
        <v>26</v>
      </c>
      <c r="C4347">
        <v>71506</v>
      </c>
      <c r="D4347" t="s">
        <v>3496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1611</v>
      </c>
      <c r="K4347" t="s">
        <v>3496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1611</v>
      </c>
      <c r="R4347">
        <v>0.05</v>
      </c>
      <c r="S4347" t="s">
        <v>19</v>
      </c>
      <c r="T4347" t="s">
        <v>3497</v>
      </c>
    </row>
    <row r="4348" spans="1:20" x14ac:dyDescent="0.3">
      <c r="A4348" t="s">
        <v>19</v>
      </c>
      <c r="B4348" t="s">
        <v>26</v>
      </c>
      <c r="C4348">
        <v>50979</v>
      </c>
      <c r="D4348" t="s">
        <v>3500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1611</v>
      </c>
      <c r="K4348" t="s">
        <v>3500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1611</v>
      </c>
      <c r="R4348">
        <v>0.05</v>
      </c>
      <c r="S4348" t="s">
        <v>19</v>
      </c>
      <c r="T4348" t="s">
        <v>3501</v>
      </c>
    </row>
    <row r="4349" spans="1:20" x14ac:dyDescent="0.3">
      <c r="A4349" t="s">
        <v>19</v>
      </c>
      <c r="B4349" t="s">
        <v>26</v>
      </c>
      <c r="C4349">
        <v>50978</v>
      </c>
      <c r="D4349" t="s">
        <v>3498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1611</v>
      </c>
      <c r="K4349" t="s">
        <v>3498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1611</v>
      </c>
      <c r="R4349">
        <v>0.05</v>
      </c>
      <c r="S4349" t="s">
        <v>19</v>
      </c>
      <c r="T4349" t="s">
        <v>3499</v>
      </c>
    </row>
    <row r="4350" spans="1:20" x14ac:dyDescent="0.3">
      <c r="A4350" t="s">
        <v>19</v>
      </c>
      <c r="B4350" t="s">
        <v>26</v>
      </c>
      <c r="C4350">
        <v>50548</v>
      </c>
      <c r="D4350" t="s">
        <v>3504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1611</v>
      </c>
      <c r="K4350" t="s">
        <v>3504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1611</v>
      </c>
      <c r="R4350">
        <v>0.05</v>
      </c>
      <c r="S4350" t="s">
        <v>19</v>
      </c>
      <c r="T4350" t="s">
        <v>3505</v>
      </c>
    </row>
    <row r="4351" spans="1:20" x14ac:dyDescent="0.3">
      <c r="A4351" t="s">
        <v>19</v>
      </c>
      <c r="B4351" t="s">
        <v>26</v>
      </c>
      <c r="C4351">
        <v>50547</v>
      </c>
      <c r="D4351" t="s">
        <v>3502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1611</v>
      </c>
      <c r="K4351" t="s">
        <v>3502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1611</v>
      </c>
      <c r="R4351">
        <v>0.05</v>
      </c>
      <c r="S4351" t="s">
        <v>19</v>
      </c>
      <c r="T4351" t="s">
        <v>3503</v>
      </c>
    </row>
    <row r="4352" spans="1:20" x14ac:dyDescent="0.3">
      <c r="A4352" t="s">
        <v>19</v>
      </c>
      <c r="B4352" t="s">
        <v>26</v>
      </c>
      <c r="C4352">
        <v>38158</v>
      </c>
      <c r="D4352" t="s">
        <v>3508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1611</v>
      </c>
      <c r="K4352" t="s">
        <v>3508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1611</v>
      </c>
      <c r="R4352">
        <v>0.05</v>
      </c>
      <c r="S4352" t="s">
        <v>19</v>
      </c>
      <c r="T4352" t="s">
        <v>3509</v>
      </c>
    </row>
    <row r="4353" spans="1:20" x14ac:dyDescent="0.3">
      <c r="A4353" t="s">
        <v>19</v>
      </c>
      <c r="B4353" t="s">
        <v>26</v>
      </c>
      <c r="C4353">
        <v>38159</v>
      </c>
      <c r="D4353" t="s">
        <v>3506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1611</v>
      </c>
      <c r="K4353" t="s">
        <v>3506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1611</v>
      </c>
      <c r="R4353">
        <v>0.05</v>
      </c>
      <c r="S4353" t="s">
        <v>19</v>
      </c>
      <c r="T4353" t="s">
        <v>3507</v>
      </c>
    </row>
    <row r="4354" spans="1:20" x14ac:dyDescent="0.3">
      <c r="A4354" t="s">
        <v>19</v>
      </c>
      <c r="B4354" t="s">
        <v>26</v>
      </c>
      <c r="C4354">
        <v>35235</v>
      </c>
      <c r="D4354" t="s">
        <v>3510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1611</v>
      </c>
      <c r="K4354" t="s">
        <v>3510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1611</v>
      </c>
      <c r="R4354">
        <v>0.05</v>
      </c>
      <c r="S4354" t="s">
        <v>19</v>
      </c>
      <c r="T4354" t="s">
        <v>3511</v>
      </c>
    </row>
    <row r="4355" spans="1:20" x14ac:dyDescent="0.3">
      <c r="A4355" t="s">
        <v>19</v>
      </c>
      <c r="B4355" t="s">
        <v>26</v>
      </c>
      <c r="C4355">
        <v>35237</v>
      </c>
      <c r="D4355" t="s">
        <v>3512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1611</v>
      </c>
      <c r="K4355" t="s">
        <v>3512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1611</v>
      </c>
      <c r="R4355">
        <v>0.05</v>
      </c>
      <c r="S4355" t="s">
        <v>19</v>
      </c>
      <c r="T4355" t="s">
        <v>3513</v>
      </c>
    </row>
    <row r="4356" spans="1:20" x14ac:dyDescent="0.3">
      <c r="A4356" t="s">
        <v>19</v>
      </c>
      <c r="B4356" t="s">
        <v>26</v>
      </c>
      <c r="C4356">
        <v>42137</v>
      </c>
      <c r="D4356" t="s">
        <v>3516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1611</v>
      </c>
      <c r="K4356" t="s">
        <v>3516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1611</v>
      </c>
      <c r="R4356">
        <v>0.05</v>
      </c>
      <c r="S4356" t="s">
        <v>19</v>
      </c>
      <c r="T4356" t="s">
        <v>3517</v>
      </c>
    </row>
    <row r="4357" spans="1:20" x14ac:dyDescent="0.3">
      <c r="A4357" t="s">
        <v>19</v>
      </c>
      <c r="B4357" t="s">
        <v>26</v>
      </c>
      <c r="C4357">
        <v>42136</v>
      </c>
      <c r="D4357" t="s">
        <v>3514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1611</v>
      </c>
      <c r="K4357" t="s">
        <v>3514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1611</v>
      </c>
      <c r="R4357">
        <v>0.05</v>
      </c>
      <c r="S4357" t="s">
        <v>19</v>
      </c>
      <c r="T4357" t="s">
        <v>3515</v>
      </c>
    </row>
    <row r="4358" spans="1:20" x14ac:dyDescent="0.3">
      <c r="A4358" t="s">
        <v>19</v>
      </c>
      <c r="B4358" t="s">
        <v>26</v>
      </c>
      <c r="C4358">
        <v>50869</v>
      </c>
      <c r="D4358" t="s">
        <v>3520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1611</v>
      </c>
      <c r="K4358" t="s">
        <v>3520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1611</v>
      </c>
      <c r="R4358">
        <v>0.05</v>
      </c>
      <c r="S4358" t="s">
        <v>19</v>
      </c>
      <c r="T4358" t="s">
        <v>3521</v>
      </c>
    </row>
    <row r="4359" spans="1:20" x14ac:dyDescent="0.3">
      <c r="A4359" t="s">
        <v>19</v>
      </c>
      <c r="B4359" t="s">
        <v>26</v>
      </c>
      <c r="C4359">
        <v>50868</v>
      </c>
      <c r="D4359" t="s">
        <v>3518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1611</v>
      </c>
      <c r="K4359" t="s">
        <v>3518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1611</v>
      </c>
      <c r="R4359">
        <v>0.05</v>
      </c>
      <c r="S4359" t="s">
        <v>19</v>
      </c>
      <c r="T4359" t="s">
        <v>3519</v>
      </c>
    </row>
    <row r="4360" spans="1:20" x14ac:dyDescent="0.3">
      <c r="A4360" t="s">
        <v>19</v>
      </c>
      <c r="B4360" t="s">
        <v>26</v>
      </c>
      <c r="C4360">
        <v>61019</v>
      </c>
      <c r="D4360" t="s">
        <v>3524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1611</v>
      </c>
      <c r="K4360" t="s">
        <v>3524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1611</v>
      </c>
      <c r="R4360">
        <v>0.05</v>
      </c>
      <c r="S4360" t="s">
        <v>19</v>
      </c>
      <c r="T4360" t="s">
        <v>3525</v>
      </c>
    </row>
    <row r="4361" spans="1:20" x14ac:dyDescent="0.3">
      <c r="A4361" t="s">
        <v>19</v>
      </c>
      <c r="B4361" t="s">
        <v>26</v>
      </c>
      <c r="C4361">
        <v>61020</v>
      </c>
      <c r="D4361" t="s">
        <v>3522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1611</v>
      </c>
      <c r="K4361" t="s">
        <v>3522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1611</v>
      </c>
      <c r="R4361">
        <v>0.05</v>
      </c>
      <c r="S4361" t="s">
        <v>19</v>
      </c>
      <c r="T4361" t="s">
        <v>3523</v>
      </c>
    </row>
    <row r="4362" spans="1:20" x14ac:dyDescent="0.3">
      <c r="A4362" t="s">
        <v>19</v>
      </c>
      <c r="B4362" t="s">
        <v>26</v>
      </c>
      <c r="C4362">
        <v>71519</v>
      </c>
      <c r="D4362" t="s">
        <v>3526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1611</v>
      </c>
      <c r="K4362" t="s">
        <v>3526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1611</v>
      </c>
      <c r="R4362">
        <v>0.05</v>
      </c>
      <c r="S4362" t="s">
        <v>19</v>
      </c>
      <c r="T4362" t="s">
        <v>3527</v>
      </c>
    </row>
    <row r="4363" spans="1:20" x14ac:dyDescent="0.3">
      <c r="A4363" t="s">
        <v>19</v>
      </c>
      <c r="B4363" t="s">
        <v>26</v>
      </c>
      <c r="C4363">
        <v>71520</v>
      </c>
      <c r="D4363" t="s">
        <v>3528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1611</v>
      </c>
      <c r="K4363" t="s">
        <v>3528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1611</v>
      </c>
      <c r="R4363">
        <v>0.05</v>
      </c>
      <c r="S4363" t="s">
        <v>19</v>
      </c>
      <c r="T4363" t="s">
        <v>3529</v>
      </c>
    </row>
    <row r="4364" spans="1:20" x14ac:dyDescent="0.3">
      <c r="A4364" t="s">
        <v>19</v>
      </c>
      <c r="B4364" t="s">
        <v>26</v>
      </c>
      <c r="C4364">
        <v>71521</v>
      </c>
      <c r="D4364" t="s">
        <v>3530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1611</v>
      </c>
      <c r="K4364" t="s">
        <v>3530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1611</v>
      </c>
      <c r="R4364">
        <v>0.05</v>
      </c>
      <c r="S4364" t="s">
        <v>19</v>
      </c>
      <c r="T4364" t="s">
        <v>3531</v>
      </c>
    </row>
    <row r="4365" spans="1:20" x14ac:dyDescent="0.3">
      <c r="A4365" t="s">
        <v>19</v>
      </c>
      <c r="B4365" t="s">
        <v>26</v>
      </c>
      <c r="C4365">
        <v>71522</v>
      </c>
      <c r="D4365" t="s">
        <v>3532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1611</v>
      </c>
      <c r="K4365" t="s">
        <v>3532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1611</v>
      </c>
      <c r="R4365">
        <v>0.05</v>
      </c>
      <c r="S4365" t="s">
        <v>19</v>
      </c>
      <c r="T4365" t="s">
        <v>3533</v>
      </c>
    </row>
    <row r="4366" spans="1:20" x14ac:dyDescent="0.3">
      <c r="A4366" t="s">
        <v>19</v>
      </c>
      <c r="B4366" t="s">
        <v>26</v>
      </c>
      <c r="C4366">
        <v>71523</v>
      </c>
      <c r="D4366" t="s">
        <v>3536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1611</v>
      </c>
      <c r="K4366" t="s">
        <v>3536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1611</v>
      </c>
      <c r="R4366">
        <v>0.05</v>
      </c>
      <c r="S4366" t="s">
        <v>19</v>
      </c>
      <c r="T4366" t="s">
        <v>3537</v>
      </c>
    </row>
    <row r="4367" spans="1:20" x14ac:dyDescent="0.3">
      <c r="A4367" t="s">
        <v>19</v>
      </c>
      <c r="B4367" t="s">
        <v>26</v>
      </c>
      <c r="C4367">
        <v>71539</v>
      </c>
      <c r="D4367" t="s">
        <v>3534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1611</v>
      </c>
      <c r="K4367" t="s">
        <v>3534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1611</v>
      </c>
      <c r="R4367">
        <v>0.05</v>
      </c>
      <c r="S4367" t="s">
        <v>19</v>
      </c>
      <c r="T4367" t="s">
        <v>3535</v>
      </c>
    </row>
    <row r="4368" spans="1:20" x14ac:dyDescent="0.3">
      <c r="A4368" t="s">
        <v>19</v>
      </c>
      <c r="B4368" t="s">
        <v>26</v>
      </c>
      <c r="C4368">
        <v>71540</v>
      </c>
      <c r="D4368" t="s">
        <v>3540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1611</v>
      </c>
      <c r="K4368" t="s">
        <v>3540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1611</v>
      </c>
      <c r="R4368">
        <v>0.05</v>
      </c>
      <c r="S4368" t="s">
        <v>19</v>
      </c>
      <c r="T4368" t="s">
        <v>3541</v>
      </c>
    </row>
    <row r="4369" spans="1:20" x14ac:dyDescent="0.3">
      <c r="A4369" t="s">
        <v>19</v>
      </c>
      <c r="B4369" t="s">
        <v>26</v>
      </c>
      <c r="C4369">
        <v>71541</v>
      </c>
      <c r="D4369" t="s">
        <v>3538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1611</v>
      </c>
      <c r="K4369" t="s">
        <v>3538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1611</v>
      </c>
      <c r="R4369">
        <v>0.05</v>
      </c>
      <c r="S4369" t="s">
        <v>19</v>
      </c>
      <c r="T4369" t="s">
        <v>3539</v>
      </c>
    </row>
    <row r="4370" spans="1:20" x14ac:dyDescent="0.3">
      <c r="A4370" t="s">
        <v>19</v>
      </c>
      <c r="B4370" t="s">
        <v>26</v>
      </c>
      <c r="C4370">
        <v>71543</v>
      </c>
      <c r="D4370" t="s">
        <v>3542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1611</v>
      </c>
      <c r="K4370" t="s">
        <v>3542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1611</v>
      </c>
      <c r="R4370">
        <v>0.05</v>
      </c>
      <c r="S4370" t="s">
        <v>19</v>
      </c>
      <c r="T4370" t="s">
        <v>3543</v>
      </c>
    </row>
    <row r="4371" spans="1:20" x14ac:dyDescent="0.3">
      <c r="A4371" t="s">
        <v>19</v>
      </c>
      <c r="B4371" t="s">
        <v>26</v>
      </c>
      <c r="C4371">
        <v>71544</v>
      </c>
      <c r="D4371" t="s">
        <v>3544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1611</v>
      </c>
      <c r="K4371" t="s">
        <v>3544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1611</v>
      </c>
      <c r="R4371">
        <v>0.05</v>
      </c>
      <c r="S4371" t="s">
        <v>19</v>
      </c>
      <c r="T4371" t="s">
        <v>3545</v>
      </c>
    </row>
    <row r="4372" spans="1:20" x14ac:dyDescent="0.3">
      <c r="A4372" t="s">
        <v>19</v>
      </c>
      <c r="B4372" t="s">
        <v>26</v>
      </c>
      <c r="C4372">
        <v>71545</v>
      </c>
      <c r="D4372" t="s">
        <v>3546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1611</v>
      </c>
      <c r="K4372" t="s">
        <v>3546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1611</v>
      </c>
      <c r="R4372">
        <v>0.05</v>
      </c>
      <c r="S4372" t="s">
        <v>19</v>
      </c>
      <c r="T4372" t="s">
        <v>3547</v>
      </c>
    </row>
    <row r="4373" spans="1:20" x14ac:dyDescent="0.3">
      <c r="A4373" t="s">
        <v>19</v>
      </c>
      <c r="B4373" t="s">
        <v>26</v>
      </c>
      <c r="C4373">
        <v>71546</v>
      </c>
      <c r="D4373" t="s">
        <v>3548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1611</v>
      </c>
      <c r="K4373" t="s">
        <v>3548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1611</v>
      </c>
      <c r="R4373">
        <v>0.05</v>
      </c>
      <c r="S4373" t="s">
        <v>19</v>
      </c>
      <c r="T4373" t="s">
        <v>3549</v>
      </c>
    </row>
    <row r="4374" spans="1:20" x14ac:dyDescent="0.3">
      <c r="A4374" t="s">
        <v>19</v>
      </c>
      <c r="B4374" t="s">
        <v>26</v>
      </c>
      <c r="C4374">
        <v>71547</v>
      </c>
      <c r="D4374" t="s">
        <v>3550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1611</v>
      </c>
      <c r="K4374" t="s">
        <v>3550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1611</v>
      </c>
      <c r="R4374">
        <v>0.05</v>
      </c>
      <c r="S4374" t="s">
        <v>19</v>
      </c>
      <c r="T4374" t="s">
        <v>3551</v>
      </c>
    </row>
    <row r="4375" spans="1:20" x14ac:dyDescent="0.3">
      <c r="A4375" t="s">
        <v>19</v>
      </c>
      <c r="B4375" t="s">
        <v>26</v>
      </c>
      <c r="C4375">
        <v>71548</v>
      </c>
      <c r="D4375" t="s">
        <v>3552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1611</v>
      </c>
      <c r="K4375" t="s">
        <v>3552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1611</v>
      </c>
      <c r="R4375">
        <v>0.05</v>
      </c>
      <c r="S4375" t="s">
        <v>19</v>
      </c>
      <c r="T4375" t="s">
        <v>3553</v>
      </c>
    </row>
    <row r="4376" spans="1:20" x14ac:dyDescent="0.3">
      <c r="A4376" t="s">
        <v>19</v>
      </c>
      <c r="B4376" t="s">
        <v>26</v>
      </c>
      <c r="C4376">
        <v>71549</v>
      </c>
      <c r="D4376" t="s">
        <v>3554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1611</v>
      </c>
      <c r="K4376" t="s">
        <v>3554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1611</v>
      </c>
      <c r="R4376">
        <v>0.05</v>
      </c>
      <c r="S4376" t="s">
        <v>19</v>
      </c>
      <c r="T4376" t="s">
        <v>3555</v>
      </c>
    </row>
    <row r="4377" spans="1:20" x14ac:dyDescent="0.3">
      <c r="A4377" t="s">
        <v>19</v>
      </c>
      <c r="B4377" t="s">
        <v>26</v>
      </c>
      <c r="C4377">
        <v>71550</v>
      </c>
      <c r="D4377" t="s">
        <v>3556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1611</v>
      </c>
      <c r="K4377" t="s">
        <v>3556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1611</v>
      </c>
      <c r="R4377">
        <v>0.05</v>
      </c>
      <c r="S4377" t="s">
        <v>19</v>
      </c>
      <c r="T4377" t="s">
        <v>3557</v>
      </c>
    </row>
    <row r="4378" spans="1:20" x14ac:dyDescent="0.3">
      <c r="A4378" t="s">
        <v>19</v>
      </c>
      <c r="B4378" t="s">
        <v>26</v>
      </c>
      <c r="C4378">
        <v>71551</v>
      </c>
      <c r="D4378" t="s">
        <v>3558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1611</v>
      </c>
      <c r="K4378" t="s">
        <v>3558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1611</v>
      </c>
      <c r="R4378">
        <v>0.05</v>
      </c>
      <c r="S4378" t="s">
        <v>19</v>
      </c>
      <c r="T4378" t="s">
        <v>3559</v>
      </c>
    </row>
    <row r="4379" spans="1:20" x14ac:dyDescent="0.3">
      <c r="A4379" t="s">
        <v>19</v>
      </c>
      <c r="B4379" t="s">
        <v>26</v>
      </c>
      <c r="C4379">
        <v>71552</v>
      </c>
      <c r="D4379" t="s">
        <v>3560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1611</v>
      </c>
      <c r="K4379" t="s">
        <v>3560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1611</v>
      </c>
      <c r="R4379">
        <v>0.05</v>
      </c>
      <c r="S4379" t="s">
        <v>19</v>
      </c>
      <c r="T4379" t="s">
        <v>3561</v>
      </c>
    </row>
    <row r="4380" spans="1:20" x14ac:dyDescent="0.3">
      <c r="A4380" t="s">
        <v>19</v>
      </c>
      <c r="B4380" t="s">
        <v>26</v>
      </c>
      <c r="C4380">
        <v>71553</v>
      </c>
      <c r="D4380" t="s">
        <v>3562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1611</v>
      </c>
      <c r="K4380" t="s">
        <v>3562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1611</v>
      </c>
      <c r="R4380">
        <v>0.05</v>
      </c>
      <c r="S4380" t="s">
        <v>19</v>
      </c>
      <c r="T4380" t="s">
        <v>3563</v>
      </c>
    </row>
    <row r="4381" spans="1:20" x14ac:dyDescent="0.3">
      <c r="A4381" t="s">
        <v>19</v>
      </c>
      <c r="B4381" t="s">
        <v>26</v>
      </c>
      <c r="C4381">
        <v>71554</v>
      </c>
      <c r="D4381" t="s">
        <v>3564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1611</v>
      </c>
      <c r="K4381" t="s">
        <v>3564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1611</v>
      </c>
      <c r="R4381">
        <v>0.05</v>
      </c>
      <c r="S4381" t="s">
        <v>19</v>
      </c>
      <c r="T4381" t="s">
        <v>3565</v>
      </c>
    </row>
    <row r="4382" spans="1:20" x14ac:dyDescent="0.3">
      <c r="A4382" t="s">
        <v>19</v>
      </c>
      <c r="B4382" t="s">
        <v>26</v>
      </c>
      <c r="C4382">
        <v>71556</v>
      </c>
      <c r="D4382" t="s">
        <v>3566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1611</v>
      </c>
      <c r="K4382" t="s">
        <v>3566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1611</v>
      </c>
      <c r="R4382">
        <v>0.05</v>
      </c>
      <c r="S4382" t="s">
        <v>19</v>
      </c>
      <c r="T4382" t="s">
        <v>3567</v>
      </c>
    </row>
    <row r="4383" spans="1:20" x14ac:dyDescent="0.3">
      <c r="A4383" t="s">
        <v>19</v>
      </c>
      <c r="B4383" t="s">
        <v>26</v>
      </c>
      <c r="C4383">
        <v>71557</v>
      </c>
      <c r="D4383" t="s">
        <v>3568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1611</v>
      </c>
      <c r="K4383" t="s">
        <v>3568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1611</v>
      </c>
      <c r="R4383">
        <v>0.05</v>
      </c>
      <c r="S4383" t="s">
        <v>19</v>
      </c>
      <c r="T4383" t="s">
        <v>3569</v>
      </c>
    </row>
    <row r="4384" spans="1:20" x14ac:dyDescent="0.3">
      <c r="A4384" t="s">
        <v>19</v>
      </c>
      <c r="B4384" t="s">
        <v>26</v>
      </c>
      <c r="C4384">
        <v>71558</v>
      </c>
      <c r="D4384" t="s">
        <v>3570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1611</v>
      </c>
      <c r="K4384" t="s">
        <v>3570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1611</v>
      </c>
      <c r="R4384">
        <v>0.05</v>
      </c>
      <c r="S4384" t="s">
        <v>19</v>
      </c>
      <c r="T4384" t="s">
        <v>3571</v>
      </c>
    </row>
    <row r="4385" spans="1:20" x14ac:dyDescent="0.3">
      <c r="A4385" t="s">
        <v>19</v>
      </c>
      <c r="B4385" t="s">
        <v>26</v>
      </c>
      <c r="C4385">
        <v>71559</v>
      </c>
      <c r="D4385" t="s">
        <v>3572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1611</v>
      </c>
      <c r="K4385" t="s">
        <v>3572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1611</v>
      </c>
      <c r="R4385">
        <v>0.05</v>
      </c>
      <c r="S4385" t="s">
        <v>19</v>
      </c>
      <c r="T4385" t="s">
        <v>3573</v>
      </c>
    </row>
    <row r="4386" spans="1:20" x14ac:dyDescent="0.3">
      <c r="A4386" t="s">
        <v>19</v>
      </c>
      <c r="B4386" t="s">
        <v>26</v>
      </c>
      <c r="C4386">
        <v>71561</v>
      </c>
      <c r="D4386" t="s">
        <v>3576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1611</v>
      </c>
      <c r="K4386" t="s">
        <v>3576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1611</v>
      </c>
      <c r="R4386">
        <v>0.05</v>
      </c>
      <c r="S4386" t="s">
        <v>19</v>
      </c>
      <c r="T4386" t="s">
        <v>3577</v>
      </c>
    </row>
    <row r="4387" spans="1:20" x14ac:dyDescent="0.3">
      <c r="A4387" t="s">
        <v>19</v>
      </c>
      <c r="B4387" t="s">
        <v>26</v>
      </c>
      <c r="C4387">
        <v>71560</v>
      </c>
      <c r="D4387" t="s">
        <v>3574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1611</v>
      </c>
      <c r="K4387" t="s">
        <v>3574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1611</v>
      </c>
      <c r="R4387">
        <v>0.05</v>
      </c>
      <c r="S4387" t="s">
        <v>19</v>
      </c>
      <c r="T4387" t="s">
        <v>3575</v>
      </c>
    </row>
    <row r="4388" spans="1:20" x14ac:dyDescent="0.3">
      <c r="A4388" t="s">
        <v>19</v>
      </c>
      <c r="B4388" t="s">
        <v>26</v>
      </c>
      <c r="C4388">
        <v>71563</v>
      </c>
      <c r="D4388" t="s">
        <v>3580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1611</v>
      </c>
      <c r="K4388" t="s">
        <v>3580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1611</v>
      </c>
      <c r="R4388">
        <v>0.05</v>
      </c>
      <c r="S4388" t="s">
        <v>19</v>
      </c>
      <c r="T4388" t="s">
        <v>3581</v>
      </c>
    </row>
    <row r="4389" spans="1:20" x14ac:dyDescent="0.3">
      <c r="A4389" t="s">
        <v>19</v>
      </c>
      <c r="B4389" t="s">
        <v>26</v>
      </c>
      <c r="C4389">
        <v>71562</v>
      </c>
      <c r="D4389" t="s">
        <v>3578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1611</v>
      </c>
      <c r="K4389" t="s">
        <v>3578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1611</v>
      </c>
      <c r="R4389">
        <v>0.05</v>
      </c>
      <c r="S4389" t="s">
        <v>19</v>
      </c>
      <c r="T4389" t="s">
        <v>3579</v>
      </c>
    </row>
    <row r="4390" spans="1:20" x14ac:dyDescent="0.3">
      <c r="A4390" t="s">
        <v>19</v>
      </c>
      <c r="B4390" t="s">
        <v>26</v>
      </c>
      <c r="C4390">
        <v>71564</v>
      </c>
      <c r="D4390" t="s">
        <v>3582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1611</v>
      </c>
      <c r="K4390" t="s">
        <v>3582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1611</v>
      </c>
      <c r="R4390">
        <v>0.05</v>
      </c>
      <c r="S4390" t="s">
        <v>19</v>
      </c>
      <c r="T4390" t="s">
        <v>3583</v>
      </c>
    </row>
    <row r="4391" spans="1:20" x14ac:dyDescent="0.3">
      <c r="A4391" t="s">
        <v>19</v>
      </c>
      <c r="B4391" t="s">
        <v>26</v>
      </c>
      <c r="C4391">
        <v>71565</v>
      </c>
      <c r="D4391" t="s">
        <v>3584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1611</v>
      </c>
      <c r="K4391" t="s">
        <v>3584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1611</v>
      </c>
      <c r="R4391">
        <v>0.05</v>
      </c>
      <c r="S4391" t="s">
        <v>19</v>
      </c>
      <c r="T4391" t="s">
        <v>3585</v>
      </c>
    </row>
    <row r="4392" spans="1:20" x14ac:dyDescent="0.3">
      <c r="A4392" t="s">
        <v>19</v>
      </c>
      <c r="B4392" t="s">
        <v>26</v>
      </c>
      <c r="C4392">
        <v>50984</v>
      </c>
      <c r="D4392" t="s">
        <v>3588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1611</v>
      </c>
      <c r="K4392" t="s">
        <v>3588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1611</v>
      </c>
      <c r="R4392">
        <v>0.05</v>
      </c>
      <c r="S4392" t="s">
        <v>19</v>
      </c>
      <c r="T4392" t="s">
        <v>3589</v>
      </c>
    </row>
    <row r="4393" spans="1:20" x14ac:dyDescent="0.3">
      <c r="A4393" t="s">
        <v>19</v>
      </c>
      <c r="B4393" t="s">
        <v>26</v>
      </c>
      <c r="C4393">
        <v>50981</v>
      </c>
      <c r="D4393" t="s">
        <v>3586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1611</v>
      </c>
      <c r="K4393" t="s">
        <v>3586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1611</v>
      </c>
      <c r="R4393">
        <v>0.05</v>
      </c>
      <c r="S4393" t="s">
        <v>19</v>
      </c>
      <c r="T4393" t="s">
        <v>3587</v>
      </c>
    </row>
    <row r="4394" spans="1:20" x14ac:dyDescent="0.3">
      <c r="A4394" t="s">
        <v>19</v>
      </c>
      <c r="B4394" t="s">
        <v>26</v>
      </c>
      <c r="C4394">
        <v>50550</v>
      </c>
      <c r="D4394" t="s">
        <v>3592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1611</v>
      </c>
      <c r="K4394" t="s">
        <v>3592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1611</v>
      </c>
      <c r="R4394">
        <v>0.05</v>
      </c>
      <c r="S4394" t="s">
        <v>19</v>
      </c>
      <c r="T4394" t="s">
        <v>3593</v>
      </c>
    </row>
    <row r="4395" spans="1:20" x14ac:dyDescent="0.3">
      <c r="A4395" t="s">
        <v>19</v>
      </c>
      <c r="B4395" t="s">
        <v>26</v>
      </c>
      <c r="C4395">
        <v>50549</v>
      </c>
      <c r="D4395" t="s">
        <v>3590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1611</v>
      </c>
      <c r="K4395" t="s">
        <v>3590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1611</v>
      </c>
      <c r="R4395">
        <v>0.05</v>
      </c>
      <c r="S4395" t="s">
        <v>19</v>
      </c>
      <c r="T4395" t="s">
        <v>3591</v>
      </c>
    </row>
    <row r="4396" spans="1:20" x14ac:dyDescent="0.3">
      <c r="A4396" t="s">
        <v>19</v>
      </c>
      <c r="B4396" t="s">
        <v>26</v>
      </c>
      <c r="C4396">
        <v>38160</v>
      </c>
      <c r="D4396" t="s">
        <v>3596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1611</v>
      </c>
      <c r="K4396" t="s">
        <v>3596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1611</v>
      </c>
      <c r="R4396">
        <v>0.05</v>
      </c>
      <c r="S4396" t="s">
        <v>19</v>
      </c>
      <c r="T4396" t="s">
        <v>3597</v>
      </c>
    </row>
    <row r="4397" spans="1:20" x14ac:dyDescent="0.3">
      <c r="A4397" t="s">
        <v>19</v>
      </c>
      <c r="B4397" t="s">
        <v>26</v>
      </c>
      <c r="C4397">
        <v>38163</v>
      </c>
      <c r="D4397" t="s">
        <v>3594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1611</v>
      </c>
      <c r="K4397" t="s">
        <v>3594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1611</v>
      </c>
      <c r="R4397">
        <v>0.05</v>
      </c>
      <c r="S4397" t="s">
        <v>19</v>
      </c>
      <c r="T4397" t="s">
        <v>3595</v>
      </c>
    </row>
    <row r="4398" spans="1:20" x14ac:dyDescent="0.3">
      <c r="A4398" t="s">
        <v>19</v>
      </c>
      <c r="B4398" t="s">
        <v>26</v>
      </c>
      <c r="C4398">
        <v>35262</v>
      </c>
      <c r="D4398" t="s">
        <v>3598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1611</v>
      </c>
      <c r="K4398" t="s">
        <v>3598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1611</v>
      </c>
      <c r="R4398">
        <v>0.05</v>
      </c>
      <c r="S4398" t="s">
        <v>19</v>
      </c>
      <c r="T4398" t="s">
        <v>3599</v>
      </c>
    </row>
    <row r="4399" spans="1:20" x14ac:dyDescent="0.3">
      <c r="A4399" t="s">
        <v>19</v>
      </c>
      <c r="B4399" t="s">
        <v>26</v>
      </c>
      <c r="C4399">
        <v>35263</v>
      </c>
      <c r="D4399" t="s">
        <v>3600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1611</v>
      </c>
      <c r="K4399" t="s">
        <v>3600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1611</v>
      </c>
      <c r="R4399">
        <v>0.05</v>
      </c>
      <c r="S4399" t="s">
        <v>19</v>
      </c>
      <c r="T4399" t="s">
        <v>3601</v>
      </c>
    </row>
    <row r="4400" spans="1:20" x14ac:dyDescent="0.3">
      <c r="A4400" t="s">
        <v>19</v>
      </c>
      <c r="B4400" t="s">
        <v>26</v>
      </c>
      <c r="C4400">
        <v>42142</v>
      </c>
      <c r="D4400" t="s">
        <v>3602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1611</v>
      </c>
      <c r="K4400" t="s">
        <v>3602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1611</v>
      </c>
      <c r="R4400">
        <v>0.05</v>
      </c>
      <c r="S4400" t="s">
        <v>19</v>
      </c>
      <c r="T4400" t="s">
        <v>3603</v>
      </c>
    </row>
    <row r="4401" spans="1:20" x14ac:dyDescent="0.3">
      <c r="A4401" t="s">
        <v>19</v>
      </c>
      <c r="B4401" t="s">
        <v>26</v>
      </c>
      <c r="C4401">
        <v>42143</v>
      </c>
      <c r="D4401" t="s">
        <v>3604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1611</v>
      </c>
      <c r="K4401" t="s">
        <v>3604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1611</v>
      </c>
      <c r="R4401">
        <v>0.05</v>
      </c>
      <c r="S4401" t="s">
        <v>19</v>
      </c>
      <c r="T4401" t="s">
        <v>3605</v>
      </c>
    </row>
    <row r="4402" spans="1:20" x14ac:dyDescent="0.3">
      <c r="A4402" t="s">
        <v>19</v>
      </c>
      <c r="B4402" t="s">
        <v>26</v>
      </c>
      <c r="C4402">
        <v>50871</v>
      </c>
      <c r="D4402" t="s">
        <v>3608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1611</v>
      </c>
      <c r="K4402" t="s">
        <v>3608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1611</v>
      </c>
      <c r="R4402">
        <v>0.05</v>
      </c>
      <c r="S4402" t="s">
        <v>19</v>
      </c>
      <c r="T4402" t="s">
        <v>3609</v>
      </c>
    </row>
    <row r="4403" spans="1:20" x14ac:dyDescent="0.3">
      <c r="A4403" t="s">
        <v>19</v>
      </c>
      <c r="B4403" t="s">
        <v>26</v>
      </c>
      <c r="C4403">
        <v>50870</v>
      </c>
      <c r="D4403" t="s">
        <v>3606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1611</v>
      </c>
      <c r="K4403" t="s">
        <v>3606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1611</v>
      </c>
      <c r="R4403">
        <v>0.05</v>
      </c>
      <c r="S4403" t="s">
        <v>19</v>
      </c>
      <c r="T4403" t="s">
        <v>3607</v>
      </c>
    </row>
    <row r="4404" spans="1:20" x14ac:dyDescent="0.3">
      <c r="A4404" t="s">
        <v>19</v>
      </c>
      <c r="B4404" t="s">
        <v>26</v>
      </c>
      <c r="C4404">
        <v>61030</v>
      </c>
      <c r="D4404" t="s">
        <v>3612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1611</v>
      </c>
      <c r="K4404" t="s">
        <v>3612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1611</v>
      </c>
      <c r="R4404">
        <v>0.05</v>
      </c>
      <c r="S4404" t="s">
        <v>19</v>
      </c>
      <c r="T4404" t="s">
        <v>3613</v>
      </c>
    </row>
    <row r="4405" spans="1:20" x14ac:dyDescent="0.3">
      <c r="A4405" t="s">
        <v>19</v>
      </c>
      <c r="B4405" t="s">
        <v>26</v>
      </c>
      <c r="C4405">
        <v>61029</v>
      </c>
      <c r="D4405" t="s">
        <v>3610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1611</v>
      </c>
      <c r="K4405" t="s">
        <v>3610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1611</v>
      </c>
      <c r="R4405">
        <v>0.05</v>
      </c>
      <c r="S4405" t="s">
        <v>19</v>
      </c>
      <c r="T4405" t="s">
        <v>3611</v>
      </c>
    </row>
    <row r="4406" spans="1:20" x14ac:dyDescent="0.3">
      <c r="A4406" t="s">
        <v>19</v>
      </c>
      <c r="B4406" t="s">
        <v>26</v>
      </c>
      <c r="C4406">
        <v>53583</v>
      </c>
      <c r="D4406" t="s">
        <v>3614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1611</v>
      </c>
      <c r="K4406" t="s">
        <v>3614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1611</v>
      </c>
      <c r="R4406">
        <v>0.05</v>
      </c>
      <c r="S4406" t="s">
        <v>19</v>
      </c>
      <c r="T4406" t="s">
        <v>3615</v>
      </c>
    </row>
    <row r="4407" spans="1:20" x14ac:dyDescent="0.3">
      <c r="A4407" t="s">
        <v>19</v>
      </c>
      <c r="B4407" t="s">
        <v>26</v>
      </c>
      <c r="C4407">
        <v>53585</v>
      </c>
      <c r="D4407" t="s">
        <v>3616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1611</v>
      </c>
      <c r="K4407" t="s">
        <v>3616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1611</v>
      </c>
      <c r="R4407">
        <v>0.05</v>
      </c>
      <c r="S4407" t="s">
        <v>19</v>
      </c>
      <c r="T4407" t="s">
        <v>3617</v>
      </c>
    </row>
    <row r="4408" spans="1:20" x14ac:dyDescent="0.3">
      <c r="A4408" t="s">
        <v>19</v>
      </c>
      <c r="B4408" t="s">
        <v>26</v>
      </c>
      <c r="C4408">
        <v>53586</v>
      </c>
      <c r="D4408" t="s">
        <v>3620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1611</v>
      </c>
      <c r="K4408" t="s">
        <v>3620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1611</v>
      </c>
      <c r="R4408">
        <v>0.05</v>
      </c>
      <c r="S4408" t="s">
        <v>19</v>
      </c>
      <c r="T4408" t="s">
        <v>3621</v>
      </c>
    </row>
    <row r="4409" spans="1:20" x14ac:dyDescent="0.3">
      <c r="A4409" t="s">
        <v>19</v>
      </c>
      <c r="B4409" t="s">
        <v>26</v>
      </c>
      <c r="C4409">
        <v>53588</v>
      </c>
      <c r="D4409" t="s">
        <v>3618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1611</v>
      </c>
      <c r="K4409" t="s">
        <v>3618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1611</v>
      </c>
      <c r="R4409">
        <v>0.05</v>
      </c>
      <c r="S4409" t="s">
        <v>19</v>
      </c>
      <c r="T4409" t="s">
        <v>3619</v>
      </c>
    </row>
    <row r="4410" spans="1:20" x14ac:dyDescent="0.3">
      <c r="A4410" t="s">
        <v>19</v>
      </c>
      <c r="B4410" t="s">
        <v>26</v>
      </c>
      <c r="C4410">
        <v>53589</v>
      </c>
      <c r="D4410" t="s">
        <v>3622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1611</v>
      </c>
      <c r="K4410" t="s">
        <v>3622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1611</v>
      </c>
      <c r="R4410">
        <v>0.05</v>
      </c>
      <c r="S4410" t="s">
        <v>19</v>
      </c>
      <c r="T4410" t="s">
        <v>3623</v>
      </c>
    </row>
    <row r="4411" spans="1:20" x14ac:dyDescent="0.3">
      <c r="A4411" t="s">
        <v>19</v>
      </c>
      <c r="B4411" t="s">
        <v>26</v>
      </c>
      <c r="C4411">
        <v>53590</v>
      </c>
      <c r="D4411" t="s">
        <v>3624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1611</v>
      </c>
      <c r="K4411" t="s">
        <v>3624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1611</v>
      </c>
      <c r="R4411">
        <v>0.05</v>
      </c>
      <c r="S4411" t="s">
        <v>19</v>
      </c>
      <c r="T4411" t="s">
        <v>3625</v>
      </c>
    </row>
    <row r="4412" spans="1:20" x14ac:dyDescent="0.3">
      <c r="A4412" t="s">
        <v>19</v>
      </c>
      <c r="B4412" t="s">
        <v>26</v>
      </c>
      <c r="C4412">
        <v>53595</v>
      </c>
      <c r="D4412" t="s">
        <v>3628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1611</v>
      </c>
      <c r="K4412" t="s">
        <v>3628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1611</v>
      </c>
      <c r="R4412">
        <v>0.05</v>
      </c>
      <c r="S4412" t="s">
        <v>19</v>
      </c>
      <c r="T4412" t="s">
        <v>3629</v>
      </c>
    </row>
    <row r="4413" spans="1:20" x14ac:dyDescent="0.3">
      <c r="A4413" t="s">
        <v>19</v>
      </c>
      <c r="B4413" t="s">
        <v>26</v>
      </c>
      <c r="C4413">
        <v>53591</v>
      </c>
      <c r="D4413" t="s">
        <v>3626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1611</v>
      </c>
      <c r="K4413" t="s">
        <v>3626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1611</v>
      </c>
      <c r="R4413">
        <v>0.05</v>
      </c>
      <c r="S4413" t="s">
        <v>19</v>
      </c>
      <c r="T4413" t="s">
        <v>3627</v>
      </c>
    </row>
    <row r="4414" spans="1:20" x14ac:dyDescent="0.3">
      <c r="A4414" t="s">
        <v>19</v>
      </c>
      <c r="B4414" t="s">
        <v>26</v>
      </c>
      <c r="C4414">
        <v>53598</v>
      </c>
      <c r="D4414" t="s">
        <v>3632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1611</v>
      </c>
      <c r="K4414" t="s">
        <v>3632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1611</v>
      </c>
      <c r="R4414">
        <v>0.05</v>
      </c>
      <c r="S4414" t="s">
        <v>19</v>
      </c>
      <c r="T4414" t="s">
        <v>3633</v>
      </c>
    </row>
    <row r="4415" spans="1:20" x14ac:dyDescent="0.3">
      <c r="A4415" t="s">
        <v>19</v>
      </c>
      <c r="B4415" t="s">
        <v>26</v>
      </c>
      <c r="C4415">
        <v>53596</v>
      </c>
      <c r="D4415" t="s">
        <v>3630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1611</v>
      </c>
      <c r="K4415" t="s">
        <v>3630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1611</v>
      </c>
      <c r="R4415">
        <v>0.05</v>
      </c>
      <c r="S4415" t="s">
        <v>19</v>
      </c>
      <c r="T4415" t="s">
        <v>3631</v>
      </c>
    </row>
    <row r="4416" spans="1:20" x14ac:dyDescent="0.3">
      <c r="A4416" t="s">
        <v>19</v>
      </c>
      <c r="B4416" t="s">
        <v>26</v>
      </c>
      <c r="C4416">
        <v>53599</v>
      </c>
      <c r="D4416" t="s">
        <v>3634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1611</v>
      </c>
      <c r="K4416" t="s">
        <v>3634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1611</v>
      </c>
      <c r="R4416">
        <v>0.05</v>
      </c>
      <c r="S4416" t="s">
        <v>19</v>
      </c>
      <c r="T4416" t="s">
        <v>3635</v>
      </c>
    </row>
    <row r="4417" spans="1:20" x14ac:dyDescent="0.3">
      <c r="A4417" t="s">
        <v>19</v>
      </c>
      <c r="B4417" t="s">
        <v>26</v>
      </c>
      <c r="C4417">
        <v>53602</v>
      </c>
      <c r="D4417" t="s">
        <v>3636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1611</v>
      </c>
      <c r="K4417" t="s">
        <v>3636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1611</v>
      </c>
      <c r="R4417">
        <v>0.05</v>
      </c>
      <c r="S4417" t="s">
        <v>19</v>
      </c>
      <c r="T4417" t="s">
        <v>3637</v>
      </c>
    </row>
    <row r="4418" spans="1:20" x14ac:dyDescent="0.3">
      <c r="A4418" t="s">
        <v>19</v>
      </c>
      <c r="B4418" t="s">
        <v>26</v>
      </c>
      <c r="C4418">
        <v>53603</v>
      </c>
      <c r="D4418" t="s">
        <v>3638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1611</v>
      </c>
      <c r="K4418" t="s">
        <v>3638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1611</v>
      </c>
      <c r="R4418">
        <v>0.05</v>
      </c>
      <c r="S4418" t="s">
        <v>19</v>
      </c>
      <c r="T4418" t="s">
        <v>3639</v>
      </c>
    </row>
    <row r="4419" spans="1:20" x14ac:dyDescent="0.3">
      <c r="A4419" t="s">
        <v>19</v>
      </c>
      <c r="B4419" t="s">
        <v>26</v>
      </c>
      <c r="C4419">
        <v>53604</v>
      </c>
      <c r="D4419" t="s">
        <v>3640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1611</v>
      </c>
      <c r="K4419" t="s">
        <v>3640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1611</v>
      </c>
      <c r="R4419">
        <v>0.05</v>
      </c>
      <c r="S4419" t="s">
        <v>19</v>
      </c>
      <c r="T4419" t="s">
        <v>3641</v>
      </c>
    </row>
    <row r="4420" spans="1:20" x14ac:dyDescent="0.3">
      <c r="A4420" t="s">
        <v>19</v>
      </c>
      <c r="B4420" t="s">
        <v>26</v>
      </c>
      <c r="C4420">
        <v>53605</v>
      </c>
      <c r="D4420" t="s">
        <v>3642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1611</v>
      </c>
      <c r="K4420" t="s">
        <v>3642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1611</v>
      </c>
      <c r="R4420">
        <v>0.05</v>
      </c>
      <c r="S4420" t="s">
        <v>19</v>
      </c>
      <c r="T4420" t="s">
        <v>3643</v>
      </c>
    </row>
    <row r="4421" spans="1:20" x14ac:dyDescent="0.3">
      <c r="A4421" t="s">
        <v>19</v>
      </c>
      <c r="B4421" t="s">
        <v>26</v>
      </c>
      <c r="C4421">
        <v>53606</v>
      </c>
      <c r="D4421" t="s">
        <v>3644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1611</v>
      </c>
      <c r="K4421" t="s">
        <v>3644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1611</v>
      </c>
      <c r="R4421">
        <v>0.05</v>
      </c>
      <c r="S4421" t="s">
        <v>19</v>
      </c>
      <c r="T4421" t="s">
        <v>3645</v>
      </c>
    </row>
    <row r="4422" spans="1:20" x14ac:dyDescent="0.3">
      <c r="A4422" t="s">
        <v>19</v>
      </c>
      <c r="B4422" t="s">
        <v>26</v>
      </c>
      <c r="C4422">
        <v>53607</v>
      </c>
      <c r="D4422" t="s">
        <v>3646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1611</v>
      </c>
      <c r="K4422" t="s">
        <v>3646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1611</v>
      </c>
      <c r="R4422">
        <v>0.05</v>
      </c>
      <c r="S4422" t="s">
        <v>19</v>
      </c>
      <c r="T4422" t="s">
        <v>3647</v>
      </c>
    </row>
    <row r="4423" spans="1:20" x14ac:dyDescent="0.3">
      <c r="A4423" t="s">
        <v>19</v>
      </c>
      <c r="B4423" t="s">
        <v>26</v>
      </c>
      <c r="C4423">
        <v>53611</v>
      </c>
      <c r="D4423" t="s">
        <v>3648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1611</v>
      </c>
      <c r="K4423" t="s">
        <v>3648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1611</v>
      </c>
      <c r="R4423">
        <v>0.05</v>
      </c>
      <c r="S4423" t="s">
        <v>19</v>
      </c>
      <c r="T4423" t="s">
        <v>3649</v>
      </c>
    </row>
    <row r="4424" spans="1:20" x14ac:dyDescent="0.3">
      <c r="A4424" t="s">
        <v>19</v>
      </c>
      <c r="B4424" t="s">
        <v>26</v>
      </c>
      <c r="C4424">
        <v>53613</v>
      </c>
      <c r="D4424" t="s">
        <v>3650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1611</v>
      </c>
      <c r="K4424" t="s">
        <v>3650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1611</v>
      </c>
      <c r="R4424">
        <v>0.05</v>
      </c>
      <c r="S4424" t="s">
        <v>19</v>
      </c>
      <c r="T4424" t="s">
        <v>3651</v>
      </c>
    </row>
    <row r="4425" spans="1:20" x14ac:dyDescent="0.3">
      <c r="A4425" t="s">
        <v>19</v>
      </c>
      <c r="B4425" t="s">
        <v>26</v>
      </c>
      <c r="C4425">
        <v>53615</v>
      </c>
      <c r="D4425" t="s">
        <v>3652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1611</v>
      </c>
      <c r="K4425" t="s">
        <v>3652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1611</v>
      </c>
      <c r="R4425">
        <v>0.05</v>
      </c>
      <c r="S4425" t="s">
        <v>19</v>
      </c>
      <c r="T4425" t="s">
        <v>3653</v>
      </c>
    </row>
    <row r="4426" spans="1:20" x14ac:dyDescent="0.3">
      <c r="A4426" t="s">
        <v>19</v>
      </c>
      <c r="B4426" t="s">
        <v>26</v>
      </c>
      <c r="C4426">
        <v>53616</v>
      </c>
      <c r="D4426" t="s">
        <v>3654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1611</v>
      </c>
      <c r="K4426" t="s">
        <v>3654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1611</v>
      </c>
      <c r="R4426">
        <v>0.05</v>
      </c>
      <c r="S4426" t="s">
        <v>19</v>
      </c>
      <c r="T4426" t="s">
        <v>3655</v>
      </c>
    </row>
    <row r="4427" spans="1:20" x14ac:dyDescent="0.3">
      <c r="A4427" t="s">
        <v>19</v>
      </c>
      <c r="B4427" t="s">
        <v>26</v>
      </c>
      <c r="C4427">
        <v>53617</v>
      </c>
      <c r="D4427" t="s">
        <v>3656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1611</v>
      </c>
      <c r="K4427" t="s">
        <v>3656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1611</v>
      </c>
      <c r="R4427">
        <v>0.05</v>
      </c>
      <c r="S4427" t="s">
        <v>19</v>
      </c>
      <c r="T4427" t="s">
        <v>3657</v>
      </c>
    </row>
    <row r="4428" spans="1:20" x14ac:dyDescent="0.3">
      <c r="A4428" t="s">
        <v>19</v>
      </c>
      <c r="B4428" t="s">
        <v>26</v>
      </c>
      <c r="C4428">
        <v>53618</v>
      </c>
      <c r="D4428" t="s">
        <v>3660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1611</v>
      </c>
      <c r="K4428" t="s">
        <v>3660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1611</v>
      </c>
      <c r="R4428">
        <v>0.05</v>
      </c>
      <c r="S4428" t="s">
        <v>19</v>
      </c>
      <c r="T4428" t="s">
        <v>3661</v>
      </c>
    </row>
    <row r="4429" spans="1:20" x14ac:dyDescent="0.3">
      <c r="A4429" t="s">
        <v>19</v>
      </c>
      <c r="B4429" t="s">
        <v>26</v>
      </c>
      <c r="C4429">
        <v>53619</v>
      </c>
      <c r="D4429" t="s">
        <v>3658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1611</v>
      </c>
      <c r="K4429" t="s">
        <v>3658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1611</v>
      </c>
      <c r="R4429">
        <v>0.05</v>
      </c>
      <c r="S4429" t="s">
        <v>19</v>
      </c>
      <c r="T4429" t="s">
        <v>3659</v>
      </c>
    </row>
    <row r="4430" spans="1:20" x14ac:dyDescent="0.3">
      <c r="A4430" t="s">
        <v>19</v>
      </c>
      <c r="B4430" t="s">
        <v>26</v>
      </c>
      <c r="C4430">
        <v>53625</v>
      </c>
      <c r="D4430" t="s">
        <v>3662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1611</v>
      </c>
      <c r="K4430" t="s">
        <v>3662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1611</v>
      </c>
      <c r="R4430">
        <v>0.05</v>
      </c>
      <c r="S4430" t="s">
        <v>19</v>
      </c>
      <c r="T4430" t="s">
        <v>3663</v>
      </c>
    </row>
    <row r="4431" spans="1:20" x14ac:dyDescent="0.3">
      <c r="A4431" t="s">
        <v>19</v>
      </c>
      <c r="B4431" t="s">
        <v>26</v>
      </c>
      <c r="C4431">
        <v>53624</v>
      </c>
      <c r="D4431" t="s">
        <v>3664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1611</v>
      </c>
      <c r="K4431" t="s">
        <v>3664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1611</v>
      </c>
      <c r="R4431">
        <v>0.05</v>
      </c>
      <c r="S4431" t="s">
        <v>19</v>
      </c>
      <c r="T4431" t="s">
        <v>3665</v>
      </c>
    </row>
    <row r="4432" spans="1:20" x14ac:dyDescent="0.3">
      <c r="A4432" t="s">
        <v>19</v>
      </c>
      <c r="B4432" t="s">
        <v>26</v>
      </c>
      <c r="C4432">
        <v>53626</v>
      </c>
      <c r="D4432" t="s">
        <v>3668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1611</v>
      </c>
      <c r="K4432" t="s">
        <v>3668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1611</v>
      </c>
      <c r="R4432">
        <v>0.05</v>
      </c>
      <c r="S4432" t="s">
        <v>19</v>
      </c>
      <c r="T4432" t="s">
        <v>3669</v>
      </c>
    </row>
    <row r="4433" spans="1:20" x14ac:dyDescent="0.3">
      <c r="A4433" t="s">
        <v>19</v>
      </c>
      <c r="B4433" t="s">
        <v>26</v>
      </c>
      <c r="C4433">
        <v>53627</v>
      </c>
      <c r="D4433" t="s">
        <v>3666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1611</v>
      </c>
      <c r="K4433" t="s">
        <v>3666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1611</v>
      </c>
      <c r="R4433">
        <v>0.05</v>
      </c>
      <c r="S4433" t="s">
        <v>19</v>
      </c>
      <c r="T4433" t="s">
        <v>3667</v>
      </c>
    </row>
    <row r="4434" spans="1:20" x14ac:dyDescent="0.3">
      <c r="A4434" t="s">
        <v>19</v>
      </c>
      <c r="B4434" t="s">
        <v>26</v>
      </c>
      <c r="C4434">
        <v>53628</v>
      </c>
      <c r="D4434" t="s">
        <v>3670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1611</v>
      </c>
      <c r="K4434" t="s">
        <v>3670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1611</v>
      </c>
      <c r="R4434">
        <v>0.05</v>
      </c>
      <c r="S4434" t="s">
        <v>19</v>
      </c>
      <c r="T4434" t="s">
        <v>3671</v>
      </c>
    </row>
    <row r="4435" spans="1:20" x14ac:dyDescent="0.3">
      <c r="A4435" t="s">
        <v>19</v>
      </c>
      <c r="B4435" t="s">
        <v>26</v>
      </c>
      <c r="C4435">
        <v>53630</v>
      </c>
      <c r="D4435" t="s">
        <v>3672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1611</v>
      </c>
      <c r="K4435" t="s">
        <v>3672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1611</v>
      </c>
      <c r="R4435">
        <v>0.05</v>
      </c>
      <c r="S4435" t="s">
        <v>19</v>
      </c>
      <c r="T4435" t="s">
        <v>3673</v>
      </c>
    </row>
    <row r="4436" spans="1:20" x14ac:dyDescent="0.3">
      <c r="A4436" t="s">
        <v>19</v>
      </c>
      <c r="B4436" t="s">
        <v>26</v>
      </c>
      <c r="C4436">
        <v>53631</v>
      </c>
      <c r="D4436" t="s">
        <v>3674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1611</v>
      </c>
      <c r="K4436" t="s">
        <v>3674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1611</v>
      </c>
      <c r="R4436">
        <v>0.05</v>
      </c>
      <c r="S4436" t="s">
        <v>19</v>
      </c>
      <c r="T4436" t="s">
        <v>3675</v>
      </c>
    </row>
    <row r="4437" spans="1:20" x14ac:dyDescent="0.3">
      <c r="A4437" t="s">
        <v>19</v>
      </c>
      <c r="B4437" t="s">
        <v>26</v>
      </c>
      <c r="C4437">
        <v>53632</v>
      </c>
      <c r="D4437" t="s">
        <v>3676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1611</v>
      </c>
      <c r="K4437" t="s">
        <v>3676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1611</v>
      </c>
      <c r="R4437">
        <v>0.05</v>
      </c>
      <c r="S4437" t="s">
        <v>19</v>
      </c>
      <c r="T4437" t="s">
        <v>3677</v>
      </c>
    </row>
    <row r="4438" spans="1:20" x14ac:dyDescent="0.3">
      <c r="A4438" t="s">
        <v>19</v>
      </c>
      <c r="B4438" t="s">
        <v>26</v>
      </c>
      <c r="C4438">
        <v>53633</v>
      </c>
      <c r="D4438" t="s">
        <v>3678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1611</v>
      </c>
      <c r="K4438" t="s">
        <v>3678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1611</v>
      </c>
      <c r="R4438">
        <v>0.05</v>
      </c>
      <c r="S4438" t="s">
        <v>19</v>
      </c>
      <c r="T4438" t="s">
        <v>3679</v>
      </c>
    </row>
    <row r="4439" spans="1:20" x14ac:dyDescent="0.3">
      <c r="A4439" t="s">
        <v>19</v>
      </c>
      <c r="B4439" t="s">
        <v>26</v>
      </c>
      <c r="C4439">
        <v>53635</v>
      </c>
      <c r="D4439" t="s">
        <v>3680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1611</v>
      </c>
      <c r="K4439" t="s">
        <v>3680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1611</v>
      </c>
      <c r="R4439">
        <v>0.05</v>
      </c>
      <c r="S4439" t="s">
        <v>19</v>
      </c>
      <c r="T4439" t="s">
        <v>3681</v>
      </c>
    </row>
    <row r="4440" spans="1:20" x14ac:dyDescent="0.3">
      <c r="A4440" t="s">
        <v>19</v>
      </c>
      <c r="B4440" t="s">
        <v>26</v>
      </c>
      <c r="C4440">
        <v>38164</v>
      </c>
      <c r="D4440" t="s">
        <v>3684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1611</v>
      </c>
      <c r="K4440" t="s">
        <v>3684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1611</v>
      </c>
      <c r="R4440">
        <v>0.05</v>
      </c>
      <c r="S4440" t="s">
        <v>19</v>
      </c>
      <c r="T4440" t="s">
        <v>3685</v>
      </c>
    </row>
    <row r="4441" spans="1:20" x14ac:dyDescent="0.3">
      <c r="A4441" t="s">
        <v>19</v>
      </c>
      <c r="B4441" t="s">
        <v>26</v>
      </c>
      <c r="C4441">
        <v>38165</v>
      </c>
      <c r="D4441" t="s">
        <v>3682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1611</v>
      </c>
      <c r="K4441" t="s">
        <v>3682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1611</v>
      </c>
      <c r="R4441">
        <v>0.05</v>
      </c>
      <c r="S4441" t="s">
        <v>19</v>
      </c>
      <c r="T4441" t="s">
        <v>3683</v>
      </c>
    </row>
    <row r="4442" spans="1:20" x14ac:dyDescent="0.3">
      <c r="A4442" t="s">
        <v>19</v>
      </c>
      <c r="B4442" t="s">
        <v>26</v>
      </c>
      <c r="C4442">
        <v>35346</v>
      </c>
      <c r="D4442" t="s">
        <v>3686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1611</v>
      </c>
      <c r="K4442" t="s">
        <v>3686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1611</v>
      </c>
      <c r="R4442">
        <v>0.05</v>
      </c>
      <c r="S4442" t="s">
        <v>19</v>
      </c>
      <c r="T4442" t="s">
        <v>3687</v>
      </c>
    </row>
    <row r="4443" spans="1:20" x14ac:dyDescent="0.3">
      <c r="A4443" t="s">
        <v>19</v>
      </c>
      <c r="B4443" t="s">
        <v>26</v>
      </c>
      <c r="C4443">
        <v>35347</v>
      </c>
      <c r="D4443" t="s">
        <v>3688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1611</v>
      </c>
      <c r="K4443" t="s">
        <v>3688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1611</v>
      </c>
      <c r="R4443">
        <v>0.05</v>
      </c>
      <c r="S4443" t="s">
        <v>19</v>
      </c>
      <c r="T4443" t="s">
        <v>3689</v>
      </c>
    </row>
    <row r="4444" spans="1:20" x14ac:dyDescent="0.3">
      <c r="A4444" t="s">
        <v>19</v>
      </c>
      <c r="B4444" t="s">
        <v>26</v>
      </c>
      <c r="C4444">
        <v>42144</v>
      </c>
      <c r="D4444" t="s">
        <v>3690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1611</v>
      </c>
      <c r="K4444" t="s">
        <v>3690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1611</v>
      </c>
      <c r="R4444">
        <v>0.05</v>
      </c>
      <c r="S4444" t="s">
        <v>19</v>
      </c>
      <c r="T4444" t="s">
        <v>3691</v>
      </c>
    </row>
    <row r="4445" spans="1:20" x14ac:dyDescent="0.3">
      <c r="A4445" t="s">
        <v>19</v>
      </c>
      <c r="B4445" t="s">
        <v>26</v>
      </c>
      <c r="C4445">
        <v>42147</v>
      </c>
      <c r="D4445" t="s">
        <v>3692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1611</v>
      </c>
      <c r="K4445" t="s">
        <v>3692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1611</v>
      </c>
      <c r="R4445">
        <v>0.05</v>
      </c>
      <c r="S4445" t="s">
        <v>19</v>
      </c>
      <c r="T4445" t="s">
        <v>3693</v>
      </c>
    </row>
    <row r="4446" spans="1:20" x14ac:dyDescent="0.3">
      <c r="A4446" t="s">
        <v>19</v>
      </c>
      <c r="B4446" t="s">
        <v>26</v>
      </c>
      <c r="C4446">
        <v>50873</v>
      </c>
      <c r="D4446" t="s">
        <v>3696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1611</v>
      </c>
      <c r="K4446" t="s">
        <v>3696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1611</v>
      </c>
      <c r="R4446">
        <v>0.05</v>
      </c>
      <c r="S4446" t="s">
        <v>19</v>
      </c>
      <c r="T4446" t="s">
        <v>3697</v>
      </c>
    </row>
    <row r="4447" spans="1:20" x14ac:dyDescent="0.3">
      <c r="A4447" t="s">
        <v>19</v>
      </c>
      <c r="B4447" t="s">
        <v>26</v>
      </c>
      <c r="C4447">
        <v>50872</v>
      </c>
      <c r="D4447" t="s">
        <v>3694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1611</v>
      </c>
      <c r="K4447" t="s">
        <v>3694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1611</v>
      </c>
      <c r="R4447">
        <v>0.05</v>
      </c>
      <c r="S4447" t="s">
        <v>19</v>
      </c>
      <c r="T4447" t="s">
        <v>3695</v>
      </c>
    </row>
    <row r="4448" spans="1:20" x14ac:dyDescent="0.3">
      <c r="A4448" t="s">
        <v>19</v>
      </c>
      <c r="B4448" t="s">
        <v>26</v>
      </c>
      <c r="C4448">
        <v>61039</v>
      </c>
      <c r="D4448" t="s">
        <v>3698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1611</v>
      </c>
      <c r="K4448" t="s">
        <v>3698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1611</v>
      </c>
      <c r="R4448">
        <v>0.05</v>
      </c>
      <c r="S4448" t="s">
        <v>19</v>
      </c>
      <c r="T4448" t="s">
        <v>3699</v>
      </c>
    </row>
    <row r="4449" spans="1:20" x14ac:dyDescent="0.3">
      <c r="A4449" t="s">
        <v>19</v>
      </c>
      <c r="B4449" t="s">
        <v>26</v>
      </c>
      <c r="C4449">
        <v>61040</v>
      </c>
      <c r="D4449" t="s">
        <v>3700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1611</v>
      </c>
      <c r="K4449" t="s">
        <v>3700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1611</v>
      </c>
      <c r="R4449">
        <v>0.05</v>
      </c>
      <c r="S4449" t="s">
        <v>19</v>
      </c>
      <c r="T4449" t="s">
        <v>3701</v>
      </c>
    </row>
    <row r="4450" spans="1:20" x14ac:dyDescent="0.3">
      <c r="A4450" t="s">
        <v>19</v>
      </c>
      <c r="B4450" t="s">
        <v>26</v>
      </c>
      <c r="C4450">
        <v>86127</v>
      </c>
      <c r="D4450" t="s">
        <v>3704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1611</v>
      </c>
      <c r="K4450" t="s">
        <v>3704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1611</v>
      </c>
      <c r="R4450">
        <v>0.05</v>
      </c>
      <c r="S4450" t="s">
        <v>19</v>
      </c>
      <c r="T4450" t="s">
        <v>3705</v>
      </c>
    </row>
    <row r="4451" spans="1:20" x14ac:dyDescent="0.3">
      <c r="A4451" t="s">
        <v>19</v>
      </c>
      <c r="B4451" t="s">
        <v>26</v>
      </c>
      <c r="C4451">
        <v>86128</v>
      </c>
      <c r="D4451" t="s">
        <v>3702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1611</v>
      </c>
      <c r="K4451" t="s">
        <v>3702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1611</v>
      </c>
      <c r="R4451">
        <v>0.05</v>
      </c>
      <c r="S4451" t="s">
        <v>19</v>
      </c>
      <c r="T4451" t="s">
        <v>3703</v>
      </c>
    </row>
    <row r="4452" spans="1:20" x14ac:dyDescent="0.3">
      <c r="A4452" t="s">
        <v>19</v>
      </c>
      <c r="B4452" t="s">
        <v>26</v>
      </c>
      <c r="C4452">
        <v>86130</v>
      </c>
      <c r="D4452" t="s">
        <v>3708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1611</v>
      </c>
      <c r="K4452" t="s">
        <v>3708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1611</v>
      </c>
      <c r="R4452">
        <v>0.05</v>
      </c>
      <c r="S4452" t="s">
        <v>19</v>
      </c>
      <c r="T4452" t="s">
        <v>3709</v>
      </c>
    </row>
    <row r="4453" spans="1:20" x14ac:dyDescent="0.3">
      <c r="A4453" t="s">
        <v>19</v>
      </c>
      <c r="B4453" t="s">
        <v>26</v>
      </c>
      <c r="C4453">
        <v>86129</v>
      </c>
      <c r="D4453" t="s">
        <v>3706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1611</v>
      </c>
      <c r="K4453" t="s">
        <v>3706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1611</v>
      </c>
      <c r="R4453">
        <v>0.05</v>
      </c>
      <c r="S4453" t="s">
        <v>19</v>
      </c>
      <c r="T4453" t="s">
        <v>3707</v>
      </c>
    </row>
    <row r="4454" spans="1:20" x14ac:dyDescent="0.3">
      <c r="A4454" t="s">
        <v>19</v>
      </c>
      <c r="B4454" t="s">
        <v>26</v>
      </c>
      <c r="C4454">
        <v>86132</v>
      </c>
      <c r="D4454" t="s">
        <v>3712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1611</v>
      </c>
      <c r="K4454" t="s">
        <v>3712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1611</v>
      </c>
      <c r="R4454">
        <v>0.05</v>
      </c>
      <c r="S4454" t="s">
        <v>19</v>
      </c>
      <c r="T4454" t="s">
        <v>3713</v>
      </c>
    </row>
    <row r="4455" spans="1:20" x14ac:dyDescent="0.3">
      <c r="A4455" t="s">
        <v>19</v>
      </c>
      <c r="B4455" t="s">
        <v>26</v>
      </c>
      <c r="C4455">
        <v>86131</v>
      </c>
      <c r="D4455" t="s">
        <v>3710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1611</v>
      </c>
      <c r="K4455" t="s">
        <v>3710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1611</v>
      </c>
      <c r="R4455">
        <v>0.05</v>
      </c>
      <c r="S4455" t="s">
        <v>19</v>
      </c>
      <c r="T4455" t="s">
        <v>3711</v>
      </c>
    </row>
    <row r="4456" spans="1:20" x14ac:dyDescent="0.3">
      <c r="A4456" t="s">
        <v>19</v>
      </c>
      <c r="B4456" t="s">
        <v>26</v>
      </c>
      <c r="C4456">
        <v>86133</v>
      </c>
      <c r="D4456" t="s">
        <v>3714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1611</v>
      </c>
      <c r="K4456" t="s">
        <v>3714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1611</v>
      </c>
      <c r="R4456">
        <v>0.05</v>
      </c>
      <c r="S4456" t="s">
        <v>19</v>
      </c>
      <c r="T4456" t="s">
        <v>3715</v>
      </c>
    </row>
    <row r="4457" spans="1:20" x14ac:dyDescent="0.3">
      <c r="A4457" t="s">
        <v>19</v>
      </c>
      <c r="B4457" t="s">
        <v>26</v>
      </c>
      <c r="C4457">
        <v>86134</v>
      </c>
      <c r="D4457" t="s">
        <v>3716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1611</v>
      </c>
      <c r="K4457" t="s">
        <v>3716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1611</v>
      </c>
      <c r="R4457">
        <v>0.05</v>
      </c>
      <c r="S4457" t="s">
        <v>19</v>
      </c>
      <c r="T4457" t="s">
        <v>3717</v>
      </c>
    </row>
    <row r="4458" spans="1:20" x14ac:dyDescent="0.3">
      <c r="A4458" t="s">
        <v>19</v>
      </c>
      <c r="B4458" t="s">
        <v>26</v>
      </c>
      <c r="C4458">
        <v>86135</v>
      </c>
      <c r="D4458" t="s">
        <v>3718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1611</v>
      </c>
      <c r="K4458" t="s">
        <v>3718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1611</v>
      </c>
      <c r="R4458">
        <v>0.05</v>
      </c>
      <c r="S4458" t="s">
        <v>19</v>
      </c>
      <c r="T4458" t="s">
        <v>3719</v>
      </c>
    </row>
    <row r="4459" spans="1:20" x14ac:dyDescent="0.3">
      <c r="A4459" t="s">
        <v>19</v>
      </c>
      <c r="B4459" t="s">
        <v>26</v>
      </c>
      <c r="C4459">
        <v>86136</v>
      </c>
      <c r="D4459" t="s">
        <v>3720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1611</v>
      </c>
      <c r="K4459" t="s">
        <v>3720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1611</v>
      </c>
      <c r="R4459">
        <v>0.05</v>
      </c>
      <c r="S4459" t="s">
        <v>19</v>
      </c>
      <c r="T4459" t="s">
        <v>3721</v>
      </c>
    </row>
    <row r="4460" spans="1:20" x14ac:dyDescent="0.3">
      <c r="A4460" t="s">
        <v>19</v>
      </c>
      <c r="B4460" t="s">
        <v>26</v>
      </c>
      <c r="C4460">
        <v>86137</v>
      </c>
      <c r="D4460" t="s">
        <v>3724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1611</v>
      </c>
      <c r="K4460" t="s">
        <v>3724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1611</v>
      </c>
      <c r="R4460">
        <v>0.05</v>
      </c>
      <c r="S4460" t="s">
        <v>19</v>
      </c>
      <c r="T4460" t="s">
        <v>3725</v>
      </c>
    </row>
    <row r="4461" spans="1:20" x14ac:dyDescent="0.3">
      <c r="A4461" t="s">
        <v>19</v>
      </c>
      <c r="B4461" t="s">
        <v>26</v>
      </c>
      <c r="C4461">
        <v>86138</v>
      </c>
      <c r="D4461" t="s">
        <v>3722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1611</v>
      </c>
      <c r="K4461" t="s">
        <v>3722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1611</v>
      </c>
      <c r="R4461">
        <v>0.05</v>
      </c>
      <c r="S4461" t="s">
        <v>19</v>
      </c>
      <c r="T4461" t="s">
        <v>3723</v>
      </c>
    </row>
    <row r="4462" spans="1:20" x14ac:dyDescent="0.3">
      <c r="A4462" t="s">
        <v>19</v>
      </c>
      <c r="B4462" t="s">
        <v>26</v>
      </c>
      <c r="C4462">
        <v>86139</v>
      </c>
      <c r="D4462" t="s">
        <v>3726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1611</v>
      </c>
      <c r="K4462" t="s">
        <v>3726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1611</v>
      </c>
      <c r="R4462">
        <v>0.05</v>
      </c>
      <c r="S4462" t="s">
        <v>19</v>
      </c>
      <c r="T4462" t="s">
        <v>3727</v>
      </c>
    </row>
    <row r="4463" spans="1:20" x14ac:dyDescent="0.3">
      <c r="A4463" t="s">
        <v>19</v>
      </c>
      <c r="B4463" t="s">
        <v>26</v>
      </c>
      <c r="C4463">
        <v>86140</v>
      </c>
      <c r="D4463" t="s">
        <v>3728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1611</v>
      </c>
      <c r="K4463" t="s">
        <v>3728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1611</v>
      </c>
      <c r="R4463">
        <v>0.05</v>
      </c>
      <c r="S4463" t="s">
        <v>19</v>
      </c>
      <c r="T4463" t="s">
        <v>3729</v>
      </c>
    </row>
    <row r="4464" spans="1:20" x14ac:dyDescent="0.3">
      <c r="A4464" t="s">
        <v>19</v>
      </c>
      <c r="B4464" t="s">
        <v>26</v>
      </c>
      <c r="C4464">
        <v>86141</v>
      </c>
      <c r="D4464" t="s">
        <v>3730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1611</v>
      </c>
      <c r="K4464" t="s">
        <v>3730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1611</v>
      </c>
      <c r="R4464">
        <v>0.05</v>
      </c>
      <c r="S4464" t="s">
        <v>19</v>
      </c>
      <c r="T4464" t="s">
        <v>3731</v>
      </c>
    </row>
    <row r="4465" spans="1:20" x14ac:dyDescent="0.3">
      <c r="A4465" t="s">
        <v>19</v>
      </c>
      <c r="B4465" t="s">
        <v>26</v>
      </c>
      <c r="C4465">
        <v>86142</v>
      </c>
      <c r="D4465" t="s">
        <v>3732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1611</v>
      </c>
      <c r="K4465" t="s">
        <v>3732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1611</v>
      </c>
      <c r="R4465">
        <v>0.05</v>
      </c>
      <c r="S4465" t="s">
        <v>19</v>
      </c>
      <c r="T4465" t="s">
        <v>3733</v>
      </c>
    </row>
    <row r="4466" spans="1:20" x14ac:dyDescent="0.3">
      <c r="A4466" t="s">
        <v>19</v>
      </c>
      <c r="B4466" t="s">
        <v>26</v>
      </c>
      <c r="C4466">
        <v>86143</v>
      </c>
      <c r="D4466" t="s">
        <v>3734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1611</v>
      </c>
      <c r="K4466" t="s">
        <v>3734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1611</v>
      </c>
      <c r="R4466">
        <v>0.05</v>
      </c>
      <c r="S4466" t="s">
        <v>19</v>
      </c>
      <c r="T4466" t="s">
        <v>3735</v>
      </c>
    </row>
    <row r="4467" spans="1:20" x14ac:dyDescent="0.3">
      <c r="A4467" t="s">
        <v>19</v>
      </c>
      <c r="B4467" t="s">
        <v>26</v>
      </c>
      <c r="C4467">
        <v>86144</v>
      </c>
      <c r="D4467" t="s">
        <v>3736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1611</v>
      </c>
      <c r="K4467" t="s">
        <v>3736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1611</v>
      </c>
      <c r="R4467">
        <v>0.05</v>
      </c>
      <c r="S4467" t="s">
        <v>19</v>
      </c>
      <c r="T4467" t="s">
        <v>3737</v>
      </c>
    </row>
    <row r="4468" spans="1:20" x14ac:dyDescent="0.3">
      <c r="A4468" t="s">
        <v>19</v>
      </c>
      <c r="B4468" t="s">
        <v>26</v>
      </c>
      <c r="C4468">
        <v>86145</v>
      </c>
      <c r="D4468" t="s">
        <v>3740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1611</v>
      </c>
      <c r="K4468" t="s">
        <v>3740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1611</v>
      </c>
      <c r="R4468">
        <v>0.05</v>
      </c>
      <c r="S4468" t="s">
        <v>19</v>
      </c>
      <c r="T4468" t="s">
        <v>3741</v>
      </c>
    </row>
    <row r="4469" spans="1:20" x14ac:dyDescent="0.3">
      <c r="A4469" t="s">
        <v>19</v>
      </c>
      <c r="B4469" t="s">
        <v>26</v>
      </c>
      <c r="C4469">
        <v>86146</v>
      </c>
      <c r="D4469" t="s">
        <v>3738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1611</v>
      </c>
      <c r="K4469" t="s">
        <v>3738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1611</v>
      </c>
      <c r="R4469">
        <v>0.05</v>
      </c>
      <c r="S4469" t="s">
        <v>19</v>
      </c>
      <c r="T4469" t="s">
        <v>3739</v>
      </c>
    </row>
    <row r="4470" spans="1:20" x14ac:dyDescent="0.3">
      <c r="A4470" t="s">
        <v>19</v>
      </c>
      <c r="B4470" t="s">
        <v>26</v>
      </c>
      <c r="C4470">
        <v>86148</v>
      </c>
      <c r="D4470" t="s">
        <v>3742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1611</v>
      </c>
      <c r="K4470" t="s">
        <v>3742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1611</v>
      </c>
      <c r="R4470">
        <v>0.05</v>
      </c>
      <c r="S4470" t="s">
        <v>19</v>
      </c>
      <c r="T4470" t="s">
        <v>3743</v>
      </c>
    </row>
    <row r="4471" spans="1:20" x14ac:dyDescent="0.3">
      <c r="A4471" t="s">
        <v>19</v>
      </c>
      <c r="B4471" t="s">
        <v>26</v>
      </c>
      <c r="C4471">
        <v>86147</v>
      </c>
      <c r="D4471" t="s">
        <v>3744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1611</v>
      </c>
      <c r="K4471" t="s">
        <v>3744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1611</v>
      </c>
      <c r="R4471">
        <v>0.05</v>
      </c>
      <c r="S4471" t="s">
        <v>19</v>
      </c>
      <c r="T4471" t="s">
        <v>3745</v>
      </c>
    </row>
    <row r="4472" spans="1:20" x14ac:dyDescent="0.3">
      <c r="A4472" t="s">
        <v>19</v>
      </c>
      <c r="B4472" t="s">
        <v>26</v>
      </c>
      <c r="C4472">
        <v>86149</v>
      </c>
      <c r="D4472" t="s">
        <v>3746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1611</v>
      </c>
      <c r="K4472" t="s">
        <v>3746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1611</v>
      </c>
      <c r="R4472">
        <v>0.05</v>
      </c>
      <c r="S4472" t="s">
        <v>19</v>
      </c>
      <c r="T4472" t="s">
        <v>3747</v>
      </c>
    </row>
    <row r="4473" spans="1:20" x14ac:dyDescent="0.3">
      <c r="A4473" t="s">
        <v>19</v>
      </c>
      <c r="B4473" t="s">
        <v>26</v>
      </c>
      <c r="C4473">
        <v>86150</v>
      </c>
      <c r="D4473" t="s">
        <v>3748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1611</v>
      </c>
      <c r="K4473" t="s">
        <v>3748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1611</v>
      </c>
      <c r="R4473">
        <v>0.05</v>
      </c>
      <c r="S4473" t="s">
        <v>19</v>
      </c>
      <c r="T4473" t="s">
        <v>3749</v>
      </c>
    </row>
    <row r="4474" spans="1:20" x14ac:dyDescent="0.3">
      <c r="A4474" t="s">
        <v>19</v>
      </c>
      <c r="B4474" t="s">
        <v>26</v>
      </c>
      <c r="C4474">
        <v>86151</v>
      </c>
      <c r="D4474" t="s">
        <v>3750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1611</v>
      </c>
      <c r="K4474" t="s">
        <v>3750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1611</v>
      </c>
      <c r="R4474">
        <v>0.05</v>
      </c>
      <c r="S4474" t="s">
        <v>19</v>
      </c>
      <c r="T4474" t="s">
        <v>3751</v>
      </c>
    </row>
    <row r="4475" spans="1:20" x14ac:dyDescent="0.3">
      <c r="A4475" t="s">
        <v>19</v>
      </c>
      <c r="B4475" t="s">
        <v>26</v>
      </c>
      <c r="C4475">
        <v>86152</v>
      </c>
      <c r="D4475" t="s">
        <v>3752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1611</v>
      </c>
      <c r="K4475" t="s">
        <v>3752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1611</v>
      </c>
      <c r="R4475">
        <v>0.05</v>
      </c>
      <c r="S4475" t="s">
        <v>19</v>
      </c>
      <c r="T4475" t="s">
        <v>3753</v>
      </c>
    </row>
    <row r="4476" spans="1:20" x14ac:dyDescent="0.3">
      <c r="A4476" t="s">
        <v>19</v>
      </c>
      <c r="B4476" t="s">
        <v>26</v>
      </c>
      <c r="C4476">
        <v>86153</v>
      </c>
      <c r="D4476" t="s">
        <v>3754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1611</v>
      </c>
      <c r="K4476" t="s">
        <v>3754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1611</v>
      </c>
      <c r="R4476">
        <v>0.05</v>
      </c>
      <c r="S4476" t="s">
        <v>19</v>
      </c>
      <c r="T4476" t="s">
        <v>3755</v>
      </c>
    </row>
    <row r="4477" spans="1:20" x14ac:dyDescent="0.3">
      <c r="A4477" t="s">
        <v>19</v>
      </c>
      <c r="B4477" t="s">
        <v>26</v>
      </c>
      <c r="C4477">
        <v>86160</v>
      </c>
      <c r="D4477" t="s">
        <v>3756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1611</v>
      </c>
      <c r="K4477" t="s">
        <v>3756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1611</v>
      </c>
      <c r="R4477">
        <v>0.05</v>
      </c>
      <c r="S4477" t="s">
        <v>19</v>
      </c>
      <c r="T4477" t="s">
        <v>3757</v>
      </c>
    </row>
    <row r="4478" spans="1:20" x14ac:dyDescent="0.3">
      <c r="A4478" t="s">
        <v>19</v>
      </c>
      <c r="B4478" t="s">
        <v>26</v>
      </c>
      <c r="C4478">
        <v>86161</v>
      </c>
      <c r="D4478" t="s">
        <v>3758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1611</v>
      </c>
      <c r="K4478" t="s">
        <v>3758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1611</v>
      </c>
      <c r="R4478">
        <v>0.05</v>
      </c>
      <c r="S4478" t="s">
        <v>19</v>
      </c>
      <c r="T4478" t="s">
        <v>3759</v>
      </c>
    </row>
    <row r="4479" spans="1:20" x14ac:dyDescent="0.3">
      <c r="A4479" t="s">
        <v>19</v>
      </c>
      <c r="B4479" t="s">
        <v>26</v>
      </c>
      <c r="C4479">
        <v>86162</v>
      </c>
      <c r="D4479" t="s">
        <v>3760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1611</v>
      </c>
      <c r="K4479" t="s">
        <v>3760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1611</v>
      </c>
      <c r="R4479">
        <v>0.05</v>
      </c>
      <c r="S4479" t="s">
        <v>19</v>
      </c>
      <c r="T4479" t="s">
        <v>3761</v>
      </c>
    </row>
    <row r="4480" spans="1:20" x14ac:dyDescent="0.3">
      <c r="A4480" t="s">
        <v>19</v>
      </c>
      <c r="B4480" t="s">
        <v>26</v>
      </c>
      <c r="C4480">
        <v>86163</v>
      </c>
      <c r="D4480" t="s">
        <v>3764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1611</v>
      </c>
      <c r="K4480" t="s">
        <v>3764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1611</v>
      </c>
      <c r="R4480">
        <v>0.05</v>
      </c>
      <c r="S4480" t="s">
        <v>19</v>
      </c>
      <c r="T4480" t="s">
        <v>3765</v>
      </c>
    </row>
    <row r="4481" spans="1:20" x14ac:dyDescent="0.3">
      <c r="A4481" t="s">
        <v>19</v>
      </c>
      <c r="B4481" t="s">
        <v>26</v>
      </c>
      <c r="C4481">
        <v>86164</v>
      </c>
      <c r="D4481" t="s">
        <v>3762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1611</v>
      </c>
      <c r="K4481" t="s">
        <v>3762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1611</v>
      </c>
      <c r="R4481">
        <v>0.05</v>
      </c>
      <c r="S4481" t="s">
        <v>19</v>
      </c>
      <c r="T4481" t="s">
        <v>3763</v>
      </c>
    </row>
    <row r="4482" spans="1:20" x14ac:dyDescent="0.3">
      <c r="A4482" t="s">
        <v>19</v>
      </c>
      <c r="B4482" t="s">
        <v>26</v>
      </c>
      <c r="C4482">
        <v>86165</v>
      </c>
      <c r="D4482" t="s">
        <v>3766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1611</v>
      </c>
      <c r="K4482" t="s">
        <v>3766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1611</v>
      </c>
      <c r="R4482">
        <v>0.05</v>
      </c>
      <c r="S4482" t="s">
        <v>19</v>
      </c>
      <c r="T4482" t="s">
        <v>3767</v>
      </c>
    </row>
    <row r="4483" spans="1:20" x14ac:dyDescent="0.3">
      <c r="A4483" t="s">
        <v>19</v>
      </c>
      <c r="B4483" t="s">
        <v>26</v>
      </c>
      <c r="C4483">
        <v>86166</v>
      </c>
      <c r="D4483" t="s">
        <v>3768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1611</v>
      </c>
      <c r="K4483" t="s">
        <v>3768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1611</v>
      </c>
      <c r="R4483">
        <v>0.05</v>
      </c>
      <c r="S4483" t="s">
        <v>19</v>
      </c>
      <c r="T4483" t="s">
        <v>3769</v>
      </c>
    </row>
    <row r="4484" spans="1:20" x14ac:dyDescent="0.3">
      <c r="A4484" t="s">
        <v>19</v>
      </c>
      <c r="B4484" t="s">
        <v>26</v>
      </c>
      <c r="C4484">
        <v>86167</v>
      </c>
      <c r="D4484" t="s">
        <v>3772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1611</v>
      </c>
      <c r="K4484" t="s">
        <v>3772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1611</v>
      </c>
      <c r="R4484">
        <v>0.05</v>
      </c>
      <c r="S4484" t="s">
        <v>19</v>
      </c>
      <c r="T4484" t="s">
        <v>3773</v>
      </c>
    </row>
    <row r="4485" spans="1:20" x14ac:dyDescent="0.3">
      <c r="A4485" t="s">
        <v>19</v>
      </c>
      <c r="B4485" t="s">
        <v>26</v>
      </c>
      <c r="C4485">
        <v>86168</v>
      </c>
      <c r="D4485" t="s">
        <v>3770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1611</v>
      </c>
      <c r="K4485" t="s">
        <v>3770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1611</v>
      </c>
      <c r="R4485">
        <v>0.05</v>
      </c>
      <c r="S4485" t="s">
        <v>19</v>
      </c>
      <c r="T4485" t="s">
        <v>3771</v>
      </c>
    </row>
    <row r="4486" spans="1:20" x14ac:dyDescent="0.3">
      <c r="A4486" t="s">
        <v>19</v>
      </c>
      <c r="B4486" t="s">
        <v>26</v>
      </c>
      <c r="C4486">
        <v>35352</v>
      </c>
      <c r="D4486" t="s">
        <v>3774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1611</v>
      </c>
      <c r="K4486" t="s">
        <v>3774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1611</v>
      </c>
      <c r="R4486">
        <v>0.05</v>
      </c>
      <c r="S4486" t="s">
        <v>19</v>
      </c>
      <c r="T4486" t="s">
        <v>3775</v>
      </c>
    </row>
    <row r="4487" spans="1:20" x14ac:dyDescent="0.3">
      <c r="A4487" t="s">
        <v>19</v>
      </c>
      <c r="B4487" t="s">
        <v>26</v>
      </c>
      <c r="C4487">
        <v>35353</v>
      </c>
      <c r="D4487" t="s">
        <v>3776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1611</v>
      </c>
      <c r="K4487" t="s">
        <v>3776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1611</v>
      </c>
      <c r="R4487">
        <v>0.05</v>
      </c>
      <c r="S4487" t="s">
        <v>19</v>
      </c>
      <c r="T4487" t="s">
        <v>3777</v>
      </c>
    </row>
    <row r="4488" spans="1:20" x14ac:dyDescent="0.3">
      <c r="A4488" t="s">
        <v>19</v>
      </c>
      <c r="B4488" t="s">
        <v>26</v>
      </c>
      <c r="C4488">
        <v>42155</v>
      </c>
      <c r="D4488" t="s">
        <v>3778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1611</v>
      </c>
      <c r="K4488" t="s">
        <v>3778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1611</v>
      </c>
      <c r="R4488">
        <v>0.05</v>
      </c>
      <c r="S4488" t="s">
        <v>19</v>
      </c>
      <c r="T4488" t="s">
        <v>3779</v>
      </c>
    </row>
    <row r="4489" spans="1:20" x14ac:dyDescent="0.3">
      <c r="A4489" t="s">
        <v>19</v>
      </c>
      <c r="B4489" t="s">
        <v>26</v>
      </c>
      <c r="C4489">
        <v>42159</v>
      </c>
      <c r="D4489" t="s">
        <v>3780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1611</v>
      </c>
      <c r="K4489" t="s">
        <v>3780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1611</v>
      </c>
      <c r="R4489">
        <v>0.05</v>
      </c>
      <c r="S4489" t="s">
        <v>19</v>
      </c>
      <c r="T4489" t="s">
        <v>3781</v>
      </c>
    </row>
    <row r="4490" spans="1:20" x14ac:dyDescent="0.3">
      <c r="A4490" t="s">
        <v>19</v>
      </c>
      <c r="B4490" t="s">
        <v>26</v>
      </c>
      <c r="C4490">
        <v>50907</v>
      </c>
      <c r="D4490" t="s">
        <v>3782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1611</v>
      </c>
      <c r="K4490" t="s">
        <v>3782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1611</v>
      </c>
      <c r="R4490">
        <v>0.05</v>
      </c>
      <c r="S4490" t="s">
        <v>19</v>
      </c>
      <c r="T4490" t="s">
        <v>3783</v>
      </c>
    </row>
    <row r="4491" spans="1:20" x14ac:dyDescent="0.3">
      <c r="A4491" t="s">
        <v>19</v>
      </c>
      <c r="B4491" t="s">
        <v>26</v>
      </c>
      <c r="C4491">
        <v>50906</v>
      </c>
      <c r="D4491" t="s">
        <v>3784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1611</v>
      </c>
      <c r="K4491" t="s">
        <v>3784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1611</v>
      </c>
      <c r="R4491">
        <v>0.05</v>
      </c>
      <c r="S4491" t="s">
        <v>19</v>
      </c>
      <c r="T4491" t="s">
        <v>3785</v>
      </c>
    </row>
    <row r="4492" spans="1:20" x14ac:dyDescent="0.3">
      <c r="A4492" t="s">
        <v>19</v>
      </c>
      <c r="B4492" t="s">
        <v>26</v>
      </c>
      <c r="C4492">
        <v>61059</v>
      </c>
      <c r="D4492" t="s">
        <v>3786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1611</v>
      </c>
      <c r="K4492" t="s">
        <v>3786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1611</v>
      </c>
      <c r="R4492">
        <v>0.05</v>
      </c>
      <c r="S4492" t="s">
        <v>19</v>
      </c>
      <c r="T4492" t="s">
        <v>3787</v>
      </c>
    </row>
    <row r="4493" spans="1:20" x14ac:dyDescent="0.3">
      <c r="A4493" t="s">
        <v>19</v>
      </c>
      <c r="B4493" t="s">
        <v>26</v>
      </c>
      <c r="C4493">
        <v>61060</v>
      </c>
      <c r="D4493" t="s">
        <v>3788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1611</v>
      </c>
      <c r="K4493" t="s">
        <v>3788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1611</v>
      </c>
      <c r="R4493">
        <v>0.05</v>
      </c>
      <c r="S4493" t="s">
        <v>19</v>
      </c>
      <c r="T4493" t="s">
        <v>3789</v>
      </c>
    </row>
    <row r="4494" spans="1:20" x14ac:dyDescent="0.3">
      <c r="A4494" t="s">
        <v>19</v>
      </c>
      <c r="B4494" t="s">
        <v>26</v>
      </c>
      <c r="C4494">
        <v>67754</v>
      </c>
      <c r="D4494" t="s">
        <v>3790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1611</v>
      </c>
      <c r="K4494" t="s">
        <v>3790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1611</v>
      </c>
      <c r="R4494">
        <v>0.05</v>
      </c>
      <c r="S4494" t="s">
        <v>19</v>
      </c>
      <c r="T4494" t="s">
        <v>3791</v>
      </c>
    </row>
    <row r="4495" spans="1:20" x14ac:dyDescent="0.3">
      <c r="A4495" t="s">
        <v>19</v>
      </c>
      <c r="B4495" t="s">
        <v>26</v>
      </c>
      <c r="C4495">
        <v>67755</v>
      </c>
      <c r="D4495" t="s">
        <v>3792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1611</v>
      </c>
      <c r="K4495" t="s">
        <v>3792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1611</v>
      </c>
      <c r="R4495">
        <v>0.05</v>
      </c>
      <c r="S4495" t="s">
        <v>19</v>
      </c>
      <c r="T4495" t="s">
        <v>3793</v>
      </c>
    </row>
    <row r="4496" spans="1:20" x14ac:dyDescent="0.3">
      <c r="A4496" t="s">
        <v>19</v>
      </c>
      <c r="B4496" t="s">
        <v>26</v>
      </c>
      <c r="C4496">
        <v>67756</v>
      </c>
      <c r="D4496" t="s">
        <v>3794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1611</v>
      </c>
      <c r="K4496" t="s">
        <v>3794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1611</v>
      </c>
      <c r="R4496">
        <v>0.05</v>
      </c>
      <c r="S4496" t="s">
        <v>19</v>
      </c>
      <c r="T4496" t="s">
        <v>3795</v>
      </c>
    </row>
    <row r="4497" spans="1:20" x14ac:dyDescent="0.3">
      <c r="A4497" t="s">
        <v>19</v>
      </c>
      <c r="B4497" t="s">
        <v>26</v>
      </c>
      <c r="C4497">
        <v>67761</v>
      </c>
      <c r="D4497" t="s">
        <v>3796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1611</v>
      </c>
      <c r="K4497" t="s">
        <v>3796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1611</v>
      </c>
      <c r="R4497">
        <v>0.05</v>
      </c>
      <c r="S4497" t="s">
        <v>19</v>
      </c>
      <c r="T4497" t="s">
        <v>3797</v>
      </c>
    </row>
    <row r="4498" spans="1:20" x14ac:dyDescent="0.3">
      <c r="A4498" t="s">
        <v>19</v>
      </c>
      <c r="B4498" t="s">
        <v>26</v>
      </c>
      <c r="C4498">
        <v>67763</v>
      </c>
      <c r="D4498" t="s">
        <v>3798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1611</v>
      </c>
      <c r="K4498" t="s">
        <v>3798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1611</v>
      </c>
      <c r="R4498">
        <v>0.05</v>
      </c>
      <c r="S4498" t="s">
        <v>19</v>
      </c>
      <c r="T4498" t="s">
        <v>3799</v>
      </c>
    </row>
    <row r="4499" spans="1:20" x14ac:dyDescent="0.3">
      <c r="A4499" t="s">
        <v>19</v>
      </c>
      <c r="B4499" t="s">
        <v>26</v>
      </c>
      <c r="C4499">
        <v>67762</v>
      </c>
      <c r="D4499" t="s">
        <v>3800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1611</v>
      </c>
      <c r="K4499" t="s">
        <v>3800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1611</v>
      </c>
      <c r="R4499">
        <v>0.05</v>
      </c>
      <c r="S4499" t="s">
        <v>19</v>
      </c>
      <c r="T4499" t="s">
        <v>3801</v>
      </c>
    </row>
    <row r="4500" spans="1:20" x14ac:dyDescent="0.3">
      <c r="A4500" t="s">
        <v>19</v>
      </c>
      <c r="B4500" t="s">
        <v>26</v>
      </c>
      <c r="C4500">
        <v>67765</v>
      </c>
      <c r="D4500" t="s">
        <v>3802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1611</v>
      </c>
      <c r="K4500" t="s">
        <v>3802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1611</v>
      </c>
      <c r="R4500">
        <v>0.05</v>
      </c>
      <c r="S4500" t="s">
        <v>19</v>
      </c>
      <c r="T4500" t="s">
        <v>3803</v>
      </c>
    </row>
    <row r="4501" spans="1:20" x14ac:dyDescent="0.3">
      <c r="A4501" t="s">
        <v>19</v>
      </c>
      <c r="B4501" t="s">
        <v>26</v>
      </c>
      <c r="C4501">
        <v>67764</v>
      </c>
      <c r="D4501" t="s">
        <v>3804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1611</v>
      </c>
      <c r="K4501" t="s">
        <v>3804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1611</v>
      </c>
      <c r="R4501">
        <v>0.05</v>
      </c>
      <c r="S4501" t="s">
        <v>19</v>
      </c>
      <c r="T4501" t="s">
        <v>3805</v>
      </c>
    </row>
    <row r="4502" spans="1:20" x14ac:dyDescent="0.3">
      <c r="A4502" t="s">
        <v>19</v>
      </c>
      <c r="B4502" t="s">
        <v>26</v>
      </c>
      <c r="C4502">
        <v>67766</v>
      </c>
      <c r="D4502" t="s">
        <v>3808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1611</v>
      </c>
      <c r="K4502" t="s">
        <v>3808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1611</v>
      </c>
      <c r="R4502">
        <v>0.05</v>
      </c>
      <c r="S4502" t="s">
        <v>19</v>
      </c>
      <c r="T4502" t="s">
        <v>3809</v>
      </c>
    </row>
    <row r="4503" spans="1:20" x14ac:dyDescent="0.3">
      <c r="A4503" t="s">
        <v>19</v>
      </c>
      <c r="B4503" t="s">
        <v>26</v>
      </c>
      <c r="C4503">
        <v>67767</v>
      </c>
      <c r="D4503" t="s">
        <v>3806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1611</v>
      </c>
      <c r="K4503" t="s">
        <v>3806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1611</v>
      </c>
      <c r="R4503">
        <v>0.05</v>
      </c>
      <c r="S4503" t="s">
        <v>19</v>
      </c>
      <c r="T4503" t="s">
        <v>3807</v>
      </c>
    </row>
    <row r="4504" spans="1:20" x14ac:dyDescent="0.3">
      <c r="A4504" t="s">
        <v>19</v>
      </c>
      <c r="B4504" t="s">
        <v>26</v>
      </c>
      <c r="C4504">
        <v>67768</v>
      </c>
      <c r="D4504" t="s">
        <v>3812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1611</v>
      </c>
      <c r="K4504" t="s">
        <v>3812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1611</v>
      </c>
      <c r="R4504">
        <v>0.05</v>
      </c>
      <c r="S4504" t="s">
        <v>19</v>
      </c>
      <c r="T4504" t="s">
        <v>3813</v>
      </c>
    </row>
    <row r="4505" spans="1:20" x14ac:dyDescent="0.3">
      <c r="A4505" t="s">
        <v>19</v>
      </c>
      <c r="B4505" t="s">
        <v>26</v>
      </c>
      <c r="C4505">
        <v>67769</v>
      </c>
      <c r="D4505" t="s">
        <v>3810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1611</v>
      </c>
      <c r="K4505" t="s">
        <v>3810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1611</v>
      </c>
      <c r="R4505">
        <v>0.05</v>
      </c>
      <c r="S4505" t="s">
        <v>19</v>
      </c>
      <c r="T4505" t="s">
        <v>3811</v>
      </c>
    </row>
    <row r="4506" spans="1:20" x14ac:dyDescent="0.3">
      <c r="A4506" t="s">
        <v>19</v>
      </c>
      <c r="B4506" t="s">
        <v>26</v>
      </c>
      <c r="C4506">
        <v>67770</v>
      </c>
      <c r="D4506" t="s">
        <v>3816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1611</v>
      </c>
      <c r="K4506" t="s">
        <v>3816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1611</v>
      </c>
      <c r="R4506">
        <v>0.05</v>
      </c>
      <c r="S4506" t="s">
        <v>19</v>
      </c>
      <c r="T4506" t="s">
        <v>3817</v>
      </c>
    </row>
    <row r="4507" spans="1:20" x14ac:dyDescent="0.3">
      <c r="A4507" t="s">
        <v>19</v>
      </c>
      <c r="B4507" t="s">
        <v>26</v>
      </c>
      <c r="C4507">
        <v>67771</v>
      </c>
      <c r="D4507" t="s">
        <v>3814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1611</v>
      </c>
      <c r="K4507" t="s">
        <v>3814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1611</v>
      </c>
      <c r="R4507">
        <v>0.05</v>
      </c>
      <c r="S4507" t="s">
        <v>19</v>
      </c>
      <c r="T4507" t="s">
        <v>3815</v>
      </c>
    </row>
    <row r="4508" spans="1:20" x14ac:dyDescent="0.3">
      <c r="A4508" t="s">
        <v>19</v>
      </c>
      <c r="B4508" t="s">
        <v>26</v>
      </c>
      <c r="C4508">
        <v>67772</v>
      </c>
      <c r="D4508" t="s">
        <v>3820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1611</v>
      </c>
      <c r="K4508" t="s">
        <v>3820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1611</v>
      </c>
      <c r="R4508">
        <v>0.05</v>
      </c>
      <c r="S4508" t="s">
        <v>19</v>
      </c>
      <c r="T4508" t="s">
        <v>3821</v>
      </c>
    </row>
    <row r="4509" spans="1:20" x14ac:dyDescent="0.3">
      <c r="A4509" t="s">
        <v>19</v>
      </c>
      <c r="B4509" t="s">
        <v>26</v>
      </c>
      <c r="C4509">
        <v>67773</v>
      </c>
      <c r="D4509" t="s">
        <v>3818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1611</v>
      </c>
      <c r="K4509" t="s">
        <v>3818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1611</v>
      </c>
      <c r="R4509">
        <v>0.05</v>
      </c>
      <c r="S4509" t="s">
        <v>19</v>
      </c>
      <c r="T4509" t="s">
        <v>3819</v>
      </c>
    </row>
    <row r="4510" spans="1:20" x14ac:dyDescent="0.3">
      <c r="A4510" t="s">
        <v>19</v>
      </c>
      <c r="B4510" t="s">
        <v>26</v>
      </c>
      <c r="C4510">
        <v>67774</v>
      </c>
      <c r="D4510" t="s">
        <v>3824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1611</v>
      </c>
      <c r="K4510" t="s">
        <v>3824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1611</v>
      </c>
      <c r="R4510">
        <v>0.05</v>
      </c>
      <c r="S4510" t="s">
        <v>19</v>
      </c>
      <c r="T4510" t="s">
        <v>3825</v>
      </c>
    </row>
    <row r="4511" spans="1:20" x14ac:dyDescent="0.3">
      <c r="A4511" t="s">
        <v>19</v>
      </c>
      <c r="B4511" t="s">
        <v>26</v>
      </c>
      <c r="C4511">
        <v>67775</v>
      </c>
      <c r="D4511" t="s">
        <v>3822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1611</v>
      </c>
      <c r="K4511" t="s">
        <v>3822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1611</v>
      </c>
      <c r="R4511">
        <v>0.05</v>
      </c>
      <c r="S4511" t="s">
        <v>19</v>
      </c>
      <c r="T4511" t="s">
        <v>3823</v>
      </c>
    </row>
    <row r="4512" spans="1:20" x14ac:dyDescent="0.3">
      <c r="A4512" t="s">
        <v>19</v>
      </c>
      <c r="B4512" t="s">
        <v>26</v>
      </c>
      <c r="C4512">
        <v>67776</v>
      </c>
      <c r="D4512" t="s">
        <v>3828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1611</v>
      </c>
      <c r="K4512" t="s">
        <v>3828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1611</v>
      </c>
      <c r="R4512">
        <v>0.05</v>
      </c>
      <c r="S4512" t="s">
        <v>19</v>
      </c>
      <c r="T4512" t="s">
        <v>3829</v>
      </c>
    </row>
    <row r="4513" spans="1:20" x14ac:dyDescent="0.3">
      <c r="A4513" t="s">
        <v>19</v>
      </c>
      <c r="B4513" t="s">
        <v>26</v>
      </c>
      <c r="C4513">
        <v>67777</v>
      </c>
      <c r="D4513" t="s">
        <v>3826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1611</v>
      </c>
      <c r="K4513" t="s">
        <v>3826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1611</v>
      </c>
      <c r="R4513">
        <v>0.05</v>
      </c>
      <c r="S4513" t="s">
        <v>19</v>
      </c>
      <c r="T4513" t="s">
        <v>3827</v>
      </c>
    </row>
    <row r="4514" spans="1:20" x14ac:dyDescent="0.3">
      <c r="A4514" t="s">
        <v>19</v>
      </c>
      <c r="B4514" t="s">
        <v>26</v>
      </c>
      <c r="C4514">
        <v>67779</v>
      </c>
      <c r="D4514" t="s">
        <v>3832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1611</v>
      </c>
      <c r="K4514" t="s">
        <v>3832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1611</v>
      </c>
      <c r="R4514">
        <v>0.05</v>
      </c>
      <c r="S4514" t="s">
        <v>19</v>
      </c>
      <c r="T4514" t="s">
        <v>3833</v>
      </c>
    </row>
    <row r="4515" spans="1:20" x14ac:dyDescent="0.3">
      <c r="A4515" t="s">
        <v>19</v>
      </c>
      <c r="B4515" t="s">
        <v>26</v>
      </c>
      <c r="C4515">
        <v>67778</v>
      </c>
      <c r="D4515" t="s">
        <v>3830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1611</v>
      </c>
      <c r="K4515" t="s">
        <v>3830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1611</v>
      </c>
      <c r="R4515">
        <v>0.05</v>
      </c>
      <c r="S4515" t="s">
        <v>19</v>
      </c>
      <c r="T4515" t="s">
        <v>3831</v>
      </c>
    </row>
    <row r="4516" spans="1:20" x14ac:dyDescent="0.3">
      <c r="A4516" t="s">
        <v>19</v>
      </c>
      <c r="B4516" t="s">
        <v>26</v>
      </c>
      <c r="C4516">
        <v>67781</v>
      </c>
      <c r="D4516" t="s">
        <v>3834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1611</v>
      </c>
      <c r="K4516" t="s">
        <v>3834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1611</v>
      </c>
      <c r="R4516">
        <v>0.05</v>
      </c>
      <c r="S4516" t="s">
        <v>19</v>
      </c>
      <c r="T4516" t="s">
        <v>3835</v>
      </c>
    </row>
    <row r="4517" spans="1:20" x14ac:dyDescent="0.3">
      <c r="A4517" t="s">
        <v>19</v>
      </c>
      <c r="B4517" t="s">
        <v>26</v>
      </c>
      <c r="C4517">
        <v>67780</v>
      </c>
      <c r="D4517" t="s">
        <v>3836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1611</v>
      </c>
      <c r="K4517" t="s">
        <v>3836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1611</v>
      </c>
      <c r="R4517">
        <v>0.05</v>
      </c>
      <c r="S4517" t="s">
        <v>19</v>
      </c>
      <c r="T4517" t="s">
        <v>3837</v>
      </c>
    </row>
    <row r="4518" spans="1:20" x14ac:dyDescent="0.3">
      <c r="A4518" t="s">
        <v>19</v>
      </c>
      <c r="B4518" t="s">
        <v>26</v>
      </c>
      <c r="C4518">
        <v>67782</v>
      </c>
      <c r="D4518" t="s">
        <v>3840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1611</v>
      </c>
      <c r="K4518" t="s">
        <v>3840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1611</v>
      </c>
      <c r="R4518">
        <v>0.05</v>
      </c>
      <c r="S4518" t="s">
        <v>19</v>
      </c>
      <c r="T4518" t="s">
        <v>3841</v>
      </c>
    </row>
    <row r="4519" spans="1:20" x14ac:dyDescent="0.3">
      <c r="A4519" t="s">
        <v>19</v>
      </c>
      <c r="B4519" t="s">
        <v>26</v>
      </c>
      <c r="C4519">
        <v>67783</v>
      </c>
      <c r="D4519" t="s">
        <v>3838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1611</v>
      </c>
      <c r="K4519" t="s">
        <v>3838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1611</v>
      </c>
      <c r="R4519">
        <v>0.05</v>
      </c>
      <c r="S4519" t="s">
        <v>19</v>
      </c>
      <c r="T4519" t="s">
        <v>3839</v>
      </c>
    </row>
    <row r="4520" spans="1:20" x14ac:dyDescent="0.3">
      <c r="A4520" t="s">
        <v>19</v>
      </c>
      <c r="B4520" t="s">
        <v>26</v>
      </c>
      <c r="C4520">
        <v>67784</v>
      </c>
      <c r="D4520" t="s">
        <v>3844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1611</v>
      </c>
      <c r="K4520" t="s">
        <v>3844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1611</v>
      </c>
      <c r="R4520">
        <v>0.05</v>
      </c>
      <c r="S4520" t="s">
        <v>19</v>
      </c>
      <c r="T4520" t="s">
        <v>3845</v>
      </c>
    </row>
    <row r="4521" spans="1:20" x14ac:dyDescent="0.3">
      <c r="A4521" t="s">
        <v>19</v>
      </c>
      <c r="B4521" t="s">
        <v>26</v>
      </c>
      <c r="C4521">
        <v>67785</v>
      </c>
      <c r="D4521" t="s">
        <v>3842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1611</v>
      </c>
      <c r="K4521" t="s">
        <v>3842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1611</v>
      </c>
      <c r="R4521">
        <v>0.05</v>
      </c>
      <c r="S4521" t="s">
        <v>19</v>
      </c>
      <c r="T4521" t="s">
        <v>3843</v>
      </c>
    </row>
    <row r="4522" spans="1:20" x14ac:dyDescent="0.3">
      <c r="A4522" t="s">
        <v>19</v>
      </c>
      <c r="B4522" t="s">
        <v>26</v>
      </c>
      <c r="C4522">
        <v>67787</v>
      </c>
      <c r="D4522" t="s">
        <v>3846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1611</v>
      </c>
      <c r="K4522" t="s">
        <v>3846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1611</v>
      </c>
      <c r="R4522">
        <v>0.05</v>
      </c>
      <c r="S4522" t="s">
        <v>19</v>
      </c>
      <c r="T4522" t="s">
        <v>3847</v>
      </c>
    </row>
    <row r="4523" spans="1:20" x14ac:dyDescent="0.3">
      <c r="A4523" t="s">
        <v>19</v>
      </c>
      <c r="B4523" t="s">
        <v>26</v>
      </c>
      <c r="C4523">
        <v>67786</v>
      </c>
      <c r="D4523" t="s">
        <v>3848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1611</v>
      </c>
      <c r="K4523" t="s">
        <v>3848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1611</v>
      </c>
      <c r="R4523">
        <v>0.05</v>
      </c>
      <c r="S4523" t="s">
        <v>19</v>
      </c>
      <c r="T4523" t="s">
        <v>3849</v>
      </c>
    </row>
    <row r="4524" spans="1:20" x14ac:dyDescent="0.3">
      <c r="A4524" t="s">
        <v>19</v>
      </c>
      <c r="B4524" t="s">
        <v>26</v>
      </c>
      <c r="C4524">
        <v>67788</v>
      </c>
      <c r="D4524" t="s">
        <v>3850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1611</v>
      </c>
      <c r="K4524" t="s">
        <v>3850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1611</v>
      </c>
      <c r="R4524">
        <v>0.05</v>
      </c>
      <c r="S4524" t="s">
        <v>19</v>
      </c>
      <c r="T4524" t="s">
        <v>3851</v>
      </c>
    </row>
    <row r="4525" spans="1:20" x14ac:dyDescent="0.3">
      <c r="A4525" t="s">
        <v>19</v>
      </c>
      <c r="B4525" t="s">
        <v>26</v>
      </c>
      <c r="C4525">
        <v>67789</v>
      </c>
      <c r="D4525" t="s">
        <v>3852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1611</v>
      </c>
      <c r="K4525" t="s">
        <v>3852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1611</v>
      </c>
      <c r="R4525">
        <v>0.05</v>
      </c>
      <c r="S4525" t="s">
        <v>19</v>
      </c>
      <c r="T4525" t="s">
        <v>3853</v>
      </c>
    </row>
    <row r="4526" spans="1:20" x14ac:dyDescent="0.3">
      <c r="A4526" t="s">
        <v>19</v>
      </c>
      <c r="B4526" t="s">
        <v>26</v>
      </c>
      <c r="C4526">
        <v>67791</v>
      </c>
      <c r="D4526" t="s">
        <v>3854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1611</v>
      </c>
      <c r="K4526" t="s">
        <v>3854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1611</v>
      </c>
      <c r="R4526">
        <v>0.05</v>
      </c>
      <c r="S4526" t="s">
        <v>19</v>
      </c>
      <c r="T4526" t="s">
        <v>3855</v>
      </c>
    </row>
    <row r="4527" spans="1:20" x14ac:dyDescent="0.3">
      <c r="A4527" t="s">
        <v>19</v>
      </c>
      <c r="B4527" t="s">
        <v>26</v>
      </c>
      <c r="C4527">
        <v>67790</v>
      </c>
      <c r="D4527" t="s">
        <v>3856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1611</v>
      </c>
      <c r="K4527" t="s">
        <v>3856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1611</v>
      </c>
      <c r="R4527">
        <v>0.05</v>
      </c>
      <c r="S4527" t="s">
        <v>19</v>
      </c>
      <c r="T4527" t="s">
        <v>3857</v>
      </c>
    </row>
    <row r="4528" spans="1:20" x14ac:dyDescent="0.3">
      <c r="A4528" t="s">
        <v>19</v>
      </c>
      <c r="B4528" t="s">
        <v>26</v>
      </c>
      <c r="C4528">
        <v>67793</v>
      </c>
      <c r="D4528" t="s">
        <v>3858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1611</v>
      </c>
      <c r="K4528" t="s">
        <v>3858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1611</v>
      </c>
      <c r="R4528">
        <v>0.05</v>
      </c>
      <c r="S4528" t="s">
        <v>19</v>
      </c>
      <c r="T4528" t="s">
        <v>3859</v>
      </c>
    </row>
    <row r="4529" spans="1:20" x14ac:dyDescent="0.3">
      <c r="A4529" t="s">
        <v>19</v>
      </c>
      <c r="B4529" t="s">
        <v>26</v>
      </c>
      <c r="C4529">
        <v>67792</v>
      </c>
      <c r="D4529" t="s">
        <v>3860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1611</v>
      </c>
      <c r="K4529" t="s">
        <v>3860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1611</v>
      </c>
      <c r="R4529">
        <v>0.05</v>
      </c>
      <c r="S4529" t="s">
        <v>19</v>
      </c>
      <c r="T4529" t="s">
        <v>3861</v>
      </c>
    </row>
    <row r="4530" spans="1:20" x14ac:dyDescent="0.3">
      <c r="A4530" t="s">
        <v>19</v>
      </c>
      <c r="B4530" t="s">
        <v>26</v>
      </c>
      <c r="C4530">
        <v>67795</v>
      </c>
      <c r="D4530" t="s">
        <v>3864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1611</v>
      </c>
      <c r="K4530" t="s">
        <v>3864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1611</v>
      </c>
      <c r="R4530">
        <v>0.05</v>
      </c>
      <c r="S4530" t="s">
        <v>19</v>
      </c>
      <c r="T4530" t="s">
        <v>3865</v>
      </c>
    </row>
    <row r="4531" spans="1:20" x14ac:dyDescent="0.3">
      <c r="A4531" t="s">
        <v>19</v>
      </c>
      <c r="B4531" t="s">
        <v>26</v>
      </c>
      <c r="C4531">
        <v>67794</v>
      </c>
      <c r="D4531" t="s">
        <v>3862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1611</v>
      </c>
      <c r="K4531" t="s">
        <v>3862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1611</v>
      </c>
      <c r="R4531">
        <v>0.05</v>
      </c>
      <c r="S4531" t="s">
        <v>19</v>
      </c>
      <c r="T4531" t="s">
        <v>3863</v>
      </c>
    </row>
    <row r="4532" spans="1:20" x14ac:dyDescent="0.3">
      <c r="A4532" t="s">
        <v>19</v>
      </c>
      <c r="B4532" t="s">
        <v>26</v>
      </c>
      <c r="C4532">
        <v>67797</v>
      </c>
      <c r="D4532" t="s">
        <v>3868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1611</v>
      </c>
      <c r="K4532" t="s">
        <v>3868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1611</v>
      </c>
      <c r="R4532">
        <v>0.05</v>
      </c>
      <c r="S4532" t="s">
        <v>19</v>
      </c>
      <c r="T4532" t="s">
        <v>3869</v>
      </c>
    </row>
    <row r="4533" spans="1:20" x14ac:dyDescent="0.3">
      <c r="A4533" t="s">
        <v>19</v>
      </c>
      <c r="B4533" t="s">
        <v>26</v>
      </c>
      <c r="C4533">
        <v>67796</v>
      </c>
      <c r="D4533" t="s">
        <v>3866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1611</v>
      </c>
      <c r="K4533" t="s">
        <v>3866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1611</v>
      </c>
      <c r="R4533">
        <v>0.05</v>
      </c>
      <c r="S4533" t="s">
        <v>19</v>
      </c>
      <c r="T4533" t="s">
        <v>3867</v>
      </c>
    </row>
    <row r="4534" spans="1:20" x14ac:dyDescent="0.3">
      <c r="A4534" t="s">
        <v>19</v>
      </c>
      <c r="B4534" t="s">
        <v>26</v>
      </c>
      <c r="C4534">
        <v>67799</v>
      </c>
      <c r="D4534" t="s">
        <v>3872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1611</v>
      </c>
      <c r="K4534" t="s">
        <v>3872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1611</v>
      </c>
      <c r="R4534">
        <v>0.05</v>
      </c>
      <c r="S4534" t="s">
        <v>19</v>
      </c>
      <c r="T4534" t="s">
        <v>3873</v>
      </c>
    </row>
    <row r="4535" spans="1:20" x14ac:dyDescent="0.3">
      <c r="A4535" t="s">
        <v>19</v>
      </c>
      <c r="B4535" t="s">
        <v>26</v>
      </c>
      <c r="C4535">
        <v>67798</v>
      </c>
      <c r="D4535" t="s">
        <v>3870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1611</v>
      </c>
      <c r="K4535" t="s">
        <v>3870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1611</v>
      </c>
      <c r="R4535">
        <v>0.05</v>
      </c>
      <c r="S4535" t="s">
        <v>19</v>
      </c>
      <c r="T4535" t="s">
        <v>3871</v>
      </c>
    </row>
    <row r="4536" spans="1:20" x14ac:dyDescent="0.3">
      <c r="F4536" s="1"/>
      <c r="P4536" s="3"/>
    </row>
    <row r="4537" spans="1:20" x14ac:dyDescent="0.3">
      <c r="F4537" s="1"/>
      <c r="P4537" s="3"/>
    </row>
    <row r="4538" spans="1:20" x14ac:dyDescent="0.3">
      <c r="F4538" s="1"/>
      <c r="P4538" s="3"/>
    </row>
    <row r="4539" spans="1:20" x14ac:dyDescent="0.3">
      <c r="F4539" s="1"/>
      <c r="P4539" s="3"/>
    </row>
    <row r="4540" spans="1:20" x14ac:dyDescent="0.3">
      <c r="F4540" s="1"/>
      <c r="P4540" s="3"/>
    </row>
    <row r="4541" spans="1:20" x14ac:dyDescent="0.3">
      <c r="F4541" s="1"/>
      <c r="P4541" s="3"/>
    </row>
    <row r="4542" spans="1:20" x14ac:dyDescent="0.3">
      <c r="F4542" s="1"/>
      <c r="P4542" s="3"/>
    </row>
    <row r="4543" spans="1:20" x14ac:dyDescent="0.3">
      <c r="F4543" s="1"/>
      <c r="P4543" s="3"/>
    </row>
    <row r="4544" spans="1:20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E9" sqref="E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1611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1611</v>
      </c>
      <c r="L3">
        <v>2000</v>
      </c>
      <c r="M3" t="s">
        <v>24</v>
      </c>
      <c r="N3">
        <v>0</v>
      </c>
      <c r="O3">
        <v>1</v>
      </c>
      <c r="Q3" t="s">
        <v>1611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2024-03-05T17:49:33Z</dcterms:modified>
</cp:coreProperties>
</file>